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odduke-my.sharepoint.com/personal/fkl3_duke_edu/Documents/Spring 2024 classes/Time Series 4 Energy/TSA_Sp24/Project/ENV797_TSA_project_S2024/Data/"/>
    </mc:Choice>
  </mc:AlternateContent>
  <xr:revisionPtr revIDLastSave="29" documentId="11_B67318D914DCE144ECB0C38A8A617022DA54FB2C" xr6:coauthVersionLast="47" xr6:coauthVersionMax="47" xr10:uidLastSave="{00B56EB8-B875-DB42-AE4C-BA8415E5257A}"/>
  <bookViews>
    <workbookView xWindow="0" yWindow="0" windowWidth="28800" windowHeight="18000" xr2:uid="{00000000-000D-0000-FFFF-FFFF00000000}"/>
  </bookViews>
  <sheets>
    <sheet name="Monthly Data" sheetId="1" r:id="rId1"/>
    <sheet name="Annual 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<sst xmlns="http://schemas.openxmlformats.org/spreadsheetml/2006/main" count="54" uniqueCount="36">
  <si>
    <t>U.S. Energy Information Administration</t>
  </si>
  <si>
    <t>February 2024 Monthly Energy Review</t>
  </si>
  <si>
    <t>Release Date: February 27, 2024</t>
  </si>
  <si>
    <t>Next Update: March 26, 2024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</si>
  <si>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</si>
  <si>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</si>
  <si>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</si>
  <si>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</si>
  <si>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</si>
  <si>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</si>
  <si>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</si>
  <si>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</si>
  <si>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</si>
  <si>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</si>
  <si>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</si>
  <si>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</si>
  <si>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</si>
  <si>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</si>
  <si>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</si>
  <si>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</si>
  <si>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</si>
  <si>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</si>
  <si>
    <t>Coal, Including Coal Coke Net Imports, CO2 Emissions (Million Metric Tons of Carbon Dioxide)</t>
  </si>
  <si>
    <t>Natural Gas, Excluding Supplemental Gaseous Fuels, CO2 Emissions (Million Metric Tons of Carbon Dioxide)</t>
  </si>
  <si>
    <t>Aviation Gasoline CO2 Emissions (Million Metric Tons of Carbon Dioxide)</t>
  </si>
  <si>
    <t>Distillate Fuel Oil, Excluding Biodiesel, CO2 Emissions (Million Metric Tons of Carbon Dioxide)</t>
  </si>
  <si>
    <t>Hydrocarbon Gas Liquids CO2 Emissions (Million Metric Tons of Carbon Dioxide)</t>
  </si>
  <si>
    <t>Jet Fuel CO2 Emissions (Million Metric Tons of Carbon Dioxide)</t>
  </si>
  <si>
    <t>Kerosene CO2 Emissions (Million Metric Tons of Carbon Dioxide)</t>
  </si>
  <si>
    <t>Lubricants CO2 Emissions (Million Metric Tons of Carbon Dioxide)</t>
  </si>
  <si>
    <t>Motor Gasoline, Excluding Ethanol, CO2 Emissions (Million Metric Tons of Carbon Dioxide)</t>
  </si>
  <si>
    <t>Petroleum Coke CO2 Emissions (Million Metric Tons of Carbon Dioxide)</t>
  </si>
  <si>
    <t>Residual Fuel Oil CO2 Emissions (Million Metric Tons of Carbon Dioxide)</t>
  </si>
  <si>
    <t>Other Petroleum Products CO2 Emissions (Million Metric Tons of Carbon Dioxide)</t>
  </si>
  <si>
    <t>Petroleum, Excluding Biofuels, CO2 Emissions (Million Metric Tons of Carbon Dioxide)</t>
  </si>
  <si>
    <t>Total Energy CO2 Emissions (Million Metric Tons of Carbon Dioxide)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</si>
</sst>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2"/>
  <sheetViews>
    <sheetView tabSelected="1" topLeftCell="K1" workbookViewId="0">
      <selection activeCell="O11" sqref="O11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ht="19" x14ac:dyDescent="0.25">
      <c r="A1" s="1" t="s">
        <v>0</v>
      </c>
    </row>
    <row r="2" spans="1:15" ht="19" x14ac:dyDescent="0.25">
      <c r="A2" s="2" t="s">
        <v>1</v>
      </c>
    </row>
    <row r="4" spans="1:15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">
      <c r="A6" t="s">
        <v>2</v>
      </c>
    </row>
    <row r="7" spans="1:15" x14ac:dyDescent="0.2">
      <c r="A7" t="s">
        <v>3</v>
      </c>
    </row>
    <row r="9" spans="1:15" ht="16" x14ac:dyDescent="0.2">
      <c r="A9" s="4" t="s">
        <v>4</v>
      </c>
    </row>
    <row r="11" spans="1:15" x14ac:dyDescent="0.2">
      <c r="A11" s="5" t="s">
        <v>5</v>
      </c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5" t="s">
        <v>30</v>
      </c>
      <c r="K11" s="5" t="s">
        <v>31</v>
      </c>
      <c r="L11" s="5" t="s">
        <v>32</v>
      </c>
      <c r="M11" s="5" t="s">
        <v>33</v>
      </c>
      <c r="N11" s="5" t="s">
        <v>34</v>
      </c>
      <c r="O11" s="5" t="s">
        <v>35</v>
      </c>
    </row>
    <row r="12" spans="1:15" x14ac:dyDescent="0.2">
      <c r="A12" s="6">
        <v>26665</v>
      </c>
      <c r="B12">
        <v>109.55200000000001</v>
      </c>
      <c r="C12">
        <v>125.557</v>
      </c>
      <c r="D12">
        <v>0.42799999999999999</v>
      </c>
      <c r="E12">
        <v>55.156999999999996</v>
      </c>
      <c r="F12">
        <v>10.462999999999999</v>
      </c>
      <c r="G12">
        <v>13.742000000000001</v>
      </c>
      <c r="H12">
        <v>5.2220000000000004</v>
      </c>
      <c r="I12">
        <v>1.0369999999999999</v>
      </c>
      <c r="J12">
        <v>70.947999999999993</v>
      </c>
      <c r="K12">
        <v>4.8499999999999996</v>
      </c>
      <c r="L12">
        <v>48.37</v>
      </c>
      <c r="M12">
        <v>8.7539999999999996</v>
      </c>
      <c r="N12">
        <v>218.97200000000001</v>
      </c>
      <c r="O12">
        <v>454.08199999999999</v>
      </c>
    </row>
    <row r="13" spans="1:15" x14ac:dyDescent="0.2">
      <c r="A13" s="6">
        <v>26696</v>
      </c>
      <c r="B13">
        <v>98.832999999999998</v>
      </c>
      <c r="C13">
        <v>113.75</v>
      </c>
      <c r="D13">
        <v>0.43099999999999999</v>
      </c>
      <c r="E13">
        <v>51.771000000000001</v>
      </c>
      <c r="F13">
        <v>8.8480000000000008</v>
      </c>
      <c r="G13">
        <v>12.193</v>
      </c>
      <c r="H13">
        <v>4.4749999999999996</v>
      </c>
      <c r="I13">
        <v>1.0249999999999999</v>
      </c>
      <c r="J13">
        <v>67.421999999999997</v>
      </c>
      <c r="K13">
        <v>3.992</v>
      </c>
      <c r="L13">
        <v>44.686</v>
      </c>
      <c r="M13">
        <v>7.6740000000000004</v>
      </c>
      <c r="N13">
        <v>202.51900000000001</v>
      </c>
      <c r="O13">
        <v>415.10199999999998</v>
      </c>
    </row>
    <row r="14" spans="1:15" x14ac:dyDescent="0.2">
      <c r="A14" s="6">
        <v>26724</v>
      </c>
      <c r="B14">
        <v>98.483000000000004</v>
      </c>
      <c r="C14">
        <v>107.7</v>
      </c>
      <c r="D14">
        <v>0.45900000000000002</v>
      </c>
      <c r="E14">
        <v>44.46</v>
      </c>
      <c r="F14">
        <v>6.6870000000000003</v>
      </c>
      <c r="G14">
        <v>12.292999999999999</v>
      </c>
      <c r="H14">
        <v>2.5819999999999999</v>
      </c>
      <c r="I14">
        <v>1.105</v>
      </c>
      <c r="J14">
        <v>75.531999999999996</v>
      </c>
      <c r="K14">
        <v>4.3570000000000002</v>
      </c>
      <c r="L14">
        <v>45.110999999999997</v>
      </c>
      <c r="M14">
        <v>8.6590000000000007</v>
      </c>
      <c r="N14">
        <v>201.245</v>
      </c>
      <c r="O14">
        <v>407.428</v>
      </c>
    </row>
    <row r="15" spans="1:15" x14ac:dyDescent="0.2">
      <c r="A15" s="6">
        <v>26755</v>
      </c>
      <c r="B15">
        <v>94.15</v>
      </c>
      <c r="C15">
        <v>97.837999999999994</v>
      </c>
      <c r="D15">
        <v>0.44600000000000001</v>
      </c>
      <c r="E15">
        <v>33.972999999999999</v>
      </c>
      <c r="F15">
        <v>5.7930000000000001</v>
      </c>
      <c r="G15">
        <v>12.112</v>
      </c>
      <c r="H15">
        <v>2.0310000000000001</v>
      </c>
      <c r="I15">
        <v>0.97899999999999998</v>
      </c>
      <c r="J15">
        <v>73.415000000000006</v>
      </c>
      <c r="K15">
        <v>4.1790000000000003</v>
      </c>
      <c r="L15">
        <v>35.063000000000002</v>
      </c>
      <c r="M15">
        <v>8.23</v>
      </c>
      <c r="N15">
        <v>176.22200000000001</v>
      </c>
      <c r="O15">
        <v>368.21</v>
      </c>
    </row>
    <row r="16" spans="1:15" x14ac:dyDescent="0.2">
      <c r="A16" s="6">
        <v>26785</v>
      </c>
      <c r="B16">
        <v>95.424000000000007</v>
      </c>
      <c r="C16">
        <v>92.039000000000001</v>
      </c>
      <c r="D16">
        <v>0.54900000000000004</v>
      </c>
      <c r="E16">
        <v>35.591000000000001</v>
      </c>
      <c r="F16">
        <v>5.4889999999999999</v>
      </c>
      <c r="G16">
        <v>13.756</v>
      </c>
      <c r="H16">
        <v>1.702</v>
      </c>
      <c r="I16">
        <v>1.1559999999999999</v>
      </c>
      <c r="J16">
        <v>80.105000000000004</v>
      </c>
      <c r="K16">
        <v>4.6449999999999996</v>
      </c>
      <c r="L16">
        <v>36.889000000000003</v>
      </c>
      <c r="M16">
        <v>8.6880000000000006</v>
      </c>
      <c r="N16">
        <v>188.57</v>
      </c>
      <c r="O16">
        <v>376.03199999999998</v>
      </c>
    </row>
    <row r="17" spans="1:15" x14ac:dyDescent="0.2">
      <c r="A17" s="6">
        <v>26816</v>
      </c>
      <c r="B17">
        <v>98.888000000000005</v>
      </c>
      <c r="C17">
        <v>81.656999999999996</v>
      </c>
      <c r="D17">
        <v>0.47099999999999997</v>
      </c>
      <c r="E17">
        <v>31.175000000000001</v>
      </c>
      <c r="F17">
        <v>4.5030000000000001</v>
      </c>
      <c r="G17">
        <v>12.039</v>
      </c>
      <c r="H17">
        <v>1.464</v>
      </c>
      <c r="I17">
        <v>1.006</v>
      </c>
      <c r="J17">
        <v>78.155000000000001</v>
      </c>
      <c r="K17">
        <v>4.8719999999999999</v>
      </c>
      <c r="L17">
        <v>36.914000000000001</v>
      </c>
      <c r="M17">
        <v>8.8460000000000001</v>
      </c>
      <c r="N17">
        <v>179.44300000000001</v>
      </c>
      <c r="O17">
        <v>359.988</v>
      </c>
    </row>
    <row r="18" spans="1:15" x14ac:dyDescent="0.2">
      <c r="A18" s="6">
        <v>26846</v>
      </c>
      <c r="B18">
        <v>104.371</v>
      </c>
      <c r="C18">
        <v>82.866</v>
      </c>
      <c r="D18">
        <v>0.41899999999999998</v>
      </c>
      <c r="E18">
        <v>31.004000000000001</v>
      </c>
      <c r="F18">
        <v>4.4160000000000004</v>
      </c>
      <c r="G18">
        <v>12.941000000000001</v>
      </c>
      <c r="H18">
        <v>1.91</v>
      </c>
      <c r="I18">
        <v>1.22</v>
      </c>
      <c r="J18">
        <v>81.448999999999998</v>
      </c>
      <c r="K18">
        <v>4.8029999999999999</v>
      </c>
      <c r="L18">
        <v>35.287999999999997</v>
      </c>
      <c r="M18">
        <v>9.0820000000000007</v>
      </c>
      <c r="N18">
        <v>182.53200000000001</v>
      </c>
      <c r="O18">
        <v>369.77</v>
      </c>
    </row>
    <row r="19" spans="1:15" x14ac:dyDescent="0.2">
      <c r="A19" s="6">
        <v>26877</v>
      </c>
      <c r="B19">
        <v>106.631</v>
      </c>
      <c r="C19">
        <v>84.097999999999999</v>
      </c>
      <c r="D19">
        <v>0.66800000000000004</v>
      </c>
      <c r="E19">
        <v>34.029000000000003</v>
      </c>
      <c r="F19">
        <v>5.2320000000000002</v>
      </c>
      <c r="G19">
        <v>12.956</v>
      </c>
      <c r="H19">
        <v>1.8859999999999999</v>
      </c>
      <c r="I19">
        <v>1.1870000000000001</v>
      </c>
      <c r="J19">
        <v>84.156000000000006</v>
      </c>
      <c r="K19">
        <v>5.01</v>
      </c>
      <c r="L19">
        <v>40.314999999999998</v>
      </c>
      <c r="M19">
        <v>9.1679999999999993</v>
      </c>
      <c r="N19">
        <v>194.60599999999999</v>
      </c>
      <c r="O19">
        <v>385.33499999999998</v>
      </c>
    </row>
    <row r="20" spans="1:15" x14ac:dyDescent="0.2">
      <c r="A20" s="6">
        <v>26908</v>
      </c>
      <c r="B20">
        <v>99.436000000000007</v>
      </c>
      <c r="C20">
        <v>81.114999999999995</v>
      </c>
      <c r="D20">
        <v>0.46200000000000002</v>
      </c>
      <c r="E20">
        <v>34.466000000000001</v>
      </c>
      <c r="F20">
        <v>5.3310000000000004</v>
      </c>
      <c r="G20">
        <v>12.808</v>
      </c>
      <c r="H20">
        <v>2.2959999999999998</v>
      </c>
      <c r="I20">
        <v>1.04</v>
      </c>
      <c r="J20">
        <v>73.853999999999999</v>
      </c>
      <c r="K20">
        <v>4.3410000000000002</v>
      </c>
      <c r="L20">
        <v>37.889000000000003</v>
      </c>
      <c r="M20">
        <v>8.3019999999999996</v>
      </c>
      <c r="N20">
        <v>180.78899999999999</v>
      </c>
      <c r="O20">
        <v>361.34</v>
      </c>
    </row>
    <row r="21" spans="1:15" x14ac:dyDescent="0.2">
      <c r="A21" s="6">
        <v>26938</v>
      </c>
      <c r="B21">
        <v>102.224</v>
      </c>
      <c r="C21">
        <v>90.662000000000006</v>
      </c>
      <c r="D21">
        <v>0.55000000000000004</v>
      </c>
      <c r="E21">
        <v>39.031999999999996</v>
      </c>
      <c r="F21">
        <v>6.6449999999999996</v>
      </c>
      <c r="G21">
        <v>13.631</v>
      </c>
      <c r="H21">
        <v>2.3079999999999998</v>
      </c>
      <c r="I21">
        <v>1.28</v>
      </c>
      <c r="J21">
        <v>77.433999999999997</v>
      </c>
      <c r="K21">
        <v>5.1420000000000003</v>
      </c>
      <c r="L21">
        <v>37.895000000000003</v>
      </c>
      <c r="M21">
        <v>8.5909999999999993</v>
      </c>
      <c r="N21">
        <v>192.50800000000001</v>
      </c>
      <c r="O21">
        <v>385.39299999999997</v>
      </c>
    </row>
    <row r="22" spans="1:15" x14ac:dyDescent="0.2">
      <c r="A22" s="6">
        <v>26969</v>
      </c>
      <c r="B22">
        <v>102.639</v>
      </c>
      <c r="C22">
        <v>101.315</v>
      </c>
      <c r="D22">
        <v>0.47499999999999998</v>
      </c>
      <c r="E22">
        <v>45.213000000000001</v>
      </c>
      <c r="F22">
        <v>7.9850000000000003</v>
      </c>
      <c r="G22">
        <v>12.27</v>
      </c>
      <c r="H22">
        <v>3.8039999999999998</v>
      </c>
      <c r="I22">
        <v>1.135</v>
      </c>
      <c r="J22">
        <v>76.575000000000003</v>
      </c>
      <c r="K22">
        <v>4.4039999999999999</v>
      </c>
      <c r="L22">
        <v>44.706000000000003</v>
      </c>
      <c r="M22">
        <v>7.9020000000000001</v>
      </c>
      <c r="N22">
        <v>204.46899999999999</v>
      </c>
      <c r="O22">
        <v>408.423</v>
      </c>
    </row>
    <row r="23" spans="1:15" x14ac:dyDescent="0.2">
      <c r="A23" s="6">
        <v>26999</v>
      </c>
      <c r="B23">
        <v>110.014</v>
      </c>
      <c r="C23">
        <v>116.242</v>
      </c>
      <c r="D23">
        <v>0.41299999999999998</v>
      </c>
      <c r="E23">
        <v>49.168999999999997</v>
      </c>
      <c r="F23">
        <v>8.1479999999999997</v>
      </c>
      <c r="G23">
        <v>13.422000000000001</v>
      </c>
      <c r="H23">
        <v>3.0649999999999999</v>
      </c>
      <c r="I23">
        <v>1.121</v>
      </c>
      <c r="J23">
        <v>72.33</v>
      </c>
      <c r="K23">
        <v>4.5430000000000001</v>
      </c>
      <c r="L23">
        <v>43.072000000000003</v>
      </c>
      <c r="M23">
        <v>8.2550000000000008</v>
      </c>
      <c r="N23">
        <v>203.53800000000001</v>
      </c>
      <c r="O23">
        <v>429.79399999999998</v>
      </c>
    </row>
    <row r="24" spans="1:15" x14ac:dyDescent="0.2">
      <c r="A24" s="6">
        <v>27030</v>
      </c>
      <c r="B24">
        <v>108.393</v>
      </c>
      <c r="C24">
        <v>119.741</v>
      </c>
      <c r="D24">
        <v>0.441</v>
      </c>
      <c r="E24">
        <v>51.103999999999999</v>
      </c>
      <c r="F24">
        <v>8.9</v>
      </c>
      <c r="G24">
        <v>11.071999999999999</v>
      </c>
      <c r="H24">
        <v>4.0069999999999997</v>
      </c>
      <c r="I24">
        <v>1.175</v>
      </c>
      <c r="J24">
        <v>67.313999999999993</v>
      </c>
      <c r="K24">
        <v>4.5170000000000003</v>
      </c>
      <c r="L24">
        <v>44.411999999999999</v>
      </c>
      <c r="M24">
        <v>8.1289999999999996</v>
      </c>
      <c r="N24">
        <v>201.071</v>
      </c>
      <c r="O24">
        <v>429.20499999999998</v>
      </c>
    </row>
    <row r="25" spans="1:15" x14ac:dyDescent="0.2">
      <c r="A25" s="6">
        <v>27061</v>
      </c>
      <c r="B25">
        <v>98.037999999999997</v>
      </c>
      <c r="C25">
        <v>110.10899999999999</v>
      </c>
      <c r="D25">
        <v>0.30399999999999999</v>
      </c>
      <c r="E25">
        <v>46.322000000000003</v>
      </c>
      <c r="F25">
        <v>7.2439999999999998</v>
      </c>
      <c r="G25">
        <v>9.6080000000000005</v>
      </c>
      <c r="H25">
        <v>3.2639999999999998</v>
      </c>
      <c r="I25">
        <v>0.97899999999999998</v>
      </c>
      <c r="J25">
        <v>63.896000000000001</v>
      </c>
      <c r="K25">
        <v>4.04</v>
      </c>
      <c r="L25">
        <v>39.527999999999999</v>
      </c>
      <c r="M25">
        <v>7.3979999999999997</v>
      </c>
      <c r="N25">
        <v>182.58199999999999</v>
      </c>
      <c r="O25">
        <v>390.73</v>
      </c>
    </row>
    <row r="26" spans="1:15" x14ac:dyDescent="0.2">
      <c r="A26" s="6">
        <v>27089</v>
      </c>
      <c r="B26">
        <v>99.522999999999996</v>
      </c>
      <c r="C26">
        <v>107.295</v>
      </c>
      <c r="D26">
        <v>0.57799999999999996</v>
      </c>
      <c r="E26">
        <v>42.161000000000001</v>
      </c>
      <c r="F26">
        <v>6.5590000000000002</v>
      </c>
      <c r="G26">
        <v>11.808</v>
      </c>
      <c r="H26">
        <v>2.29</v>
      </c>
      <c r="I26">
        <v>1.1040000000000001</v>
      </c>
      <c r="J26">
        <v>71.460999999999999</v>
      </c>
      <c r="K26">
        <v>4.7320000000000002</v>
      </c>
      <c r="L26">
        <v>37.392000000000003</v>
      </c>
      <c r="M26">
        <v>7.6859999999999999</v>
      </c>
      <c r="N26">
        <v>185.77</v>
      </c>
      <c r="O26">
        <v>392.58800000000002</v>
      </c>
    </row>
    <row r="27" spans="1:15" x14ac:dyDescent="0.2">
      <c r="A27" s="6">
        <v>27120</v>
      </c>
      <c r="B27">
        <v>94.501999999999995</v>
      </c>
      <c r="C27">
        <v>90.594999999999999</v>
      </c>
      <c r="D27">
        <v>0.44500000000000001</v>
      </c>
      <c r="E27">
        <v>36.774000000000001</v>
      </c>
      <c r="F27">
        <v>5.6970000000000001</v>
      </c>
      <c r="G27">
        <v>11.234</v>
      </c>
      <c r="H27">
        <v>1.6180000000000001</v>
      </c>
      <c r="I27">
        <v>1.0549999999999999</v>
      </c>
      <c r="J27">
        <v>72.466999999999999</v>
      </c>
      <c r="K27">
        <v>4.0750000000000002</v>
      </c>
      <c r="L27">
        <v>34.503999999999998</v>
      </c>
      <c r="M27">
        <v>8.1259999999999994</v>
      </c>
      <c r="N27">
        <v>175.995</v>
      </c>
      <c r="O27">
        <v>361.09199999999998</v>
      </c>
    </row>
    <row r="28" spans="1:15" x14ac:dyDescent="0.2">
      <c r="A28" s="6">
        <v>27150</v>
      </c>
      <c r="B28">
        <v>97.724000000000004</v>
      </c>
      <c r="C28">
        <v>85.88</v>
      </c>
      <c r="D28">
        <v>0.46200000000000002</v>
      </c>
      <c r="E28">
        <v>32.634999999999998</v>
      </c>
      <c r="F28">
        <v>5.1040000000000001</v>
      </c>
      <c r="G28">
        <v>12.978999999999999</v>
      </c>
      <c r="H28">
        <v>0.91700000000000004</v>
      </c>
      <c r="I28">
        <v>1.17</v>
      </c>
      <c r="J28">
        <v>78.227999999999994</v>
      </c>
      <c r="K28">
        <v>3.82</v>
      </c>
      <c r="L28">
        <v>33.064</v>
      </c>
      <c r="M28">
        <v>8.2620000000000005</v>
      </c>
      <c r="N28">
        <v>176.64099999999999</v>
      </c>
      <c r="O28">
        <v>360.245</v>
      </c>
    </row>
    <row r="29" spans="1:15" x14ac:dyDescent="0.2">
      <c r="A29" s="6">
        <v>27181</v>
      </c>
      <c r="B29">
        <v>96.07</v>
      </c>
      <c r="C29">
        <v>76.820999999999998</v>
      </c>
      <c r="D29">
        <v>0.52700000000000002</v>
      </c>
      <c r="E29">
        <v>30.638999999999999</v>
      </c>
      <c r="F29">
        <v>4.8029999999999999</v>
      </c>
      <c r="G29">
        <v>11.353</v>
      </c>
      <c r="H29">
        <v>1.4279999999999999</v>
      </c>
      <c r="I29">
        <v>0.91900000000000004</v>
      </c>
      <c r="J29">
        <v>77.655000000000001</v>
      </c>
      <c r="K29">
        <v>4.1230000000000002</v>
      </c>
      <c r="L29">
        <v>34.049999999999997</v>
      </c>
      <c r="M29">
        <v>8.5969999999999995</v>
      </c>
      <c r="N29">
        <v>174.09399999999999</v>
      </c>
      <c r="O29">
        <v>346.98399999999998</v>
      </c>
    </row>
    <row r="30" spans="1:15" x14ac:dyDescent="0.2">
      <c r="A30" s="6">
        <v>27211</v>
      </c>
      <c r="B30">
        <v>104.88</v>
      </c>
      <c r="C30">
        <v>80.739000000000004</v>
      </c>
      <c r="D30">
        <v>0.47899999999999998</v>
      </c>
      <c r="E30">
        <v>30.75</v>
      </c>
      <c r="F30">
        <v>4.8410000000000002</v>
      </c>
      <c r="G30">
        <v>12.706</v>
      </c>
      <c r="H30">
        <v>1.603</v>
      </c>
      <c r="I30">
        <v>1.1220000000000001</v>
      </c>
      <c r="J30">
        <v>80.706000000000003</v>
      </c>
      <c r="K30">
        <v>4.0780000000000003</v>
      </c>
      <c r="L30">
        <v>36.183999999999997</v>
      </c>
      <c r="M30">
        <v>9.5489999999999995</v>
      </c>
      <c r="N30">
        <v>182.01900000000001</v>
      </c>
      <c r="O30">
        <v>367.63799999999998</v>
      </c>
    </row>
    <row r="31" spans="1:15" x14ac:dyDescent="0.2">
      <c r="A31" s="6">
        <v>27242</v>
      </c>
      <c r="B31">
        <v>105.13200000000001</v>
      </c>
      <c r="C31">
        <v>80.444999999999993</v>
      </c>
      <c r="D31">
        <v>0.64</v>
      </c>
      <c r="E31">
        <v>30.75</v>
      </c>
      <c r="F31">
        <v>5.0709999999999997</v>
      </c>
      <c r="G31">
        <v>12.725</v>
      </c>
      <c r="H31">
        <v>1.8089999999999999</v>
      </c>
      <c r="I31">
        <v>1.014</v>
      </c>
      <c r="J31">
        <v>81.893000000000001</v>
      </c>
      <c r="K31">
        <v>4.1660000000000004</v>
      </c>
      <c r="L31">
        <v>37.005000000000003</v>
      </c>
      <c r="M31">
        <v>9.4220000000000006</v>
      </c>
      <c r="N31">
        <v>184.49600000000001</v>
      </c>
      <c r="O31">
        <v>370.072</v>
      </c>
    </row>
    <row r="32" spans="1:15" x14ac:dyDescent="0.2">
      <c r="A32" s="6">
        <v>27273</v>
      </c>
      <c r="B32">
        <v>95.599000000000004</v>
      </c>
      <c r="C32">
        <v>81.77</v>
      </c>
      <c r="D32">
        <v>0.46800000000000003</v>
      </c>
      <c r="E32">
        <v>30.76</v>
      </c>
      <c r="F32">
        <v>5.73</v>
      </c>
      <c r="G32">
        <v>13.246</v>
      </c>
      <c r="H32">
        <v>1.716</v>
      </c>
      <c r="I32">
        <v>1.0940000000000001</v>
      </c>
      <c r="J32">
        <v>71.688999999999993</v>
      </c>
      <c r="K32">
        <v>4.4939999999999998</v>
      </c>
      <c r="L32">
        <v>35.043999999999997</v>
      </c>
      <c r="M32">
        <v>8.39</v>
      </c>
      <c r="N32">
        <v>172.631</v>
      </c>
      <c r="O32">
        <v>350</v>
      </c>
    </row>
    <row r="33" spans="1:15" x14ac:dyDescent="0.2">
      <c r="A33" s="6">
        <v>27303</v>
      </c>
      <c r="B33">
        <v>100.218</v>
      </c>
      <c r="C33">
        <v>90.835999999999999</v>
      </c>
      <c r="D33">
        <v>0.55700000000000005</v>
      </c>
      <c r="E33">
        <v>38.462000000000003</v>
      </c>
      <c r="F33">
        <v>6.76</v>
      </c>
      <c r="G33">
        <v>12.484</v>
      </c>
      <c r="H33">
        <v>2.4750000000000001</v>
      </c>
      <c r="I33">
        <v>1.1259999999999999</v>
      </c>
      <c r="J33">
        <v>77.843000000000004</v>
      </c>
      <c r="K33">
        <v>3.8380000000000001</v>
      </c>
      <c r="L33">
        <v>38.204000000000001</v>
      </c>
      <c r="M33">
        <v>8.8569999999999993</v>
      </c>
      <c r="N33">
        <v>190.60499999999999</v>
      </c>
      <c r="O33">
        <v>381.65899999999999</v>
      </c>
    </row>
    <row r="34" spans="1:15" x14ac:dyDescent="0.2">
      <c r="A34" s="6">
        <v>27334</v>
      </c>
      <c r="B34">
        <v>96.61</v>
      </c>
      <c r="C34">
        <v>97.414000000000001</v>
      </c>
      <c r="D34">
        <v>0.40899999999999997</v>
      </c>
      <c r="E34">
        <v>40.697000000000003</v>
      </c>
      <c r="F34">
        <v>7.3460000000000001</v>
      </c>
      <c r="G34">
        <v>12.323</v>
      </c>
      <c r="H34">
        <v>2.4340000000000002</v>
      </c>
      <c r="I34">
        <v>0.97799999999999998</v>
      </c>
      <c r="J34">
        <v>73.471999999999994</v>
      </c>
      <c r="K34">
        <v>4.1360000000000001</v>
      </c>
      <c r="L34">
        <v>41.561</v>
      </c>
      <c r="M34">
        <v>8.4179999999999993</v>
      </c>
      <c r="N34">
        <v>191.77500000000001</v>
      </c>
      <c r="O34">
        <v>385.79899999999998</v>
      </c>
    </row>
    <row r="35" spans="1:15" x14ac:dyDescent="0.2">
      <c r="A35" s="6">
        <v>27364</v>
      </c>
      <c r="B35">
        <v>102.59699999999999</v>
      </c>
      <c r="C35">
        <v>112.563</v>
      </c>
      <c r="D35">
        <v>0.34799999999999998</v>
      </c>
      <c r="E35">
        <v>51.341999999999999</v>
      </c>
      <c r="F35">
        <v>8.5129999999999999</v>
      </c>
      <c r="G35">
        <v>12.89</v>
      </c>
      <c r="H35">
        <v>3.141</v>
      </c>
      <c r="I35">
        <v>0.99199999999999999</v>
      </c>
      <c r="J35">
        <v>76.052999999999997</v>
      </c>
      <c r="K35">
        <v>4.4539999999999997</v>
      </c>
      <c r="L35">
        <v>43.651000000000003</v>
      </c>
      <c r="M35">
        <v>8.4540000000000006</v>
      </c>
      <c r="N35">
        <v>209.839</v>
      </c>
      <c r="O35">
        <v>424.99900000000002</v>
      </c>
    </row>
    <row r="36" spans="1:15" x14ac:dyDescent="0.2">
      <c r="A36" s="6">
        <v>27395</v>
      </c>
      <c r="B36">
        <v>107.622</v>
      </c>
      <c r="C36">
        <v>120.04900000000001</v>
      </c>
      <c r="D36">
        <v>0.34100000000000003</v>
      </c>
      <c r="E36">
        <v>52.784999999999997</v>
      </c>
      <c r="F36">
        <v>8.6859999999999999</v>
      </c>
      <c r="G36">
        <v>12.898999999999999</v>
      </c>
      <c r="H36">
        <v>2.8279999999999998</v>
      </c>
      <c r="I36">
        <v>1.018</v>
      </c>
      <c r="J36">
        <v>71.971000000000004</v>
      </c>
      <c r="K36">
        <v>4.4240000000000004</v>
      </c>
      <c r="L36">
        <v>47.594999999999999</v>
      </c>
      <c r="M36">
        <v>8.3350000000000009</v>
      </c>
      <c r="N36">
        <v>210.88300000000001</v>
      </c>
      <c r="O36">
        <v>438.55399999999997</v>
      </c>
    </row>
    <row r="37" spans="1:15" x14ac:dyDescent="0.2">
      <c r="A37" s="6">
        <v>27426</v>
      </c>
      <c r="B37">
        <v>98.974999999999994</v>
      </c>
      <c r="C37">
        <v>103.804</v>
      </c>
      <c r="D37">
        <v>0.36499999999999999</v>
      </c>
      <c r="E37">
        <v>45.765000000000001</v>
      </c>
      <c r="F37">
        <v>6.9340000000000002</v>
      </c>
      <c r="G37">
        <v>12.006</v>
      </c>
      <c r="H37">
        <v>2.9369999999999998</v>
      </c>
      <c r="I37">
        <v>0.71599999999999997</v>
      </c>
      <c r="J37">
        <v>63.856000000000002</v>
      </c>
      <c r="K37">
        <v>4.0259999999999998</v>
      </c>
      <c r="L37">
        <v>37.645000000000003</v>
      </c>
      <c r="M37">
        <v>7.0039999999999996</v>
      </c>
      <c r="N37">
        <v>181.255</v>
      </c>
      <c r="O37">
        <v>384.03500000000003</v>
      </c>
    </row>
    <row r="38" spans="1:15" x14ac:dyDescent="0.2">
      <c r="A38" s="6">
        <v>27454</v>
      </c>
      <c r="B38">
        <v>101.68300000000001</v>
      </c>
      <c r="C38">
        <v>101.81100000000001</v>
      </c>
      <c r="D38">
        <v>0.36199999999999999</v>
      </c>
      <c r="E38">
        <v>43.841999999999999</v>
      </c>
      <c r="F38">
        <v>6.9390000000000001</v>
      </c>
      <c r="G38">
        <v>12.135999999999999</v>
      </c>
      <c r="H38">
        <v>2.15</v>
      </c>
      <c r="I38">
        <v>0.73</v>
      </c>
      <c r="J38">
        <v>73.36</v>
      </c>
      <c r="K38">
        <v>3.992</v>
      </c>
      <c r="L38">
        <v>39.042999999999999</v>
      </c>
      <c r="M38">
        <v>7.6139999999999999</v>
      </c>
      <c r="N38">
        <v>190.16900000000001</v>
      </c>
      <c r="O38">
        <v>393.66300000000001</v>
      </c>
    </row>
    <row r="39" spans="1:15" x14ac:dyDescent="0.2">
      <c r="A39" s="6">
        <v>27485</v>
      </c>
      <c r="B39">
        <v>94.247</v>
      </c>
      <c r="C39">
        <v>84.462000000000003</v>
      </c>
      <c r="D39">
        <v>0.41</v>
      </c>
      <c r="E39">
        <v>39.872999999999998</v>
      </c>
      <c r="F39">
        <v>5.6989999999999998</v>
      </c>
      <c r="G39">
        <v>12.044</v>
      </c>
      <c r="H39">
        <v>1.819</v>
      </c>
      <c r="I39">
        <v>0.96799999999999997</v>
      </c>
      <c r="J39">
        <v>75.397000000000006</v>
      </c>
      <c r="K39">
        <v>4.1710000000000003</v>
      </c>
      <c r="L39">
        <v>31.61</v>
      </c>
      <c r="M39">
        <v>7.2809999999999997</v>
      </c>
      <c r="N39">
        <v>179.274</v>
      </c>
      <c r="O39">
        <v>357.983</v>
      </c>
    </row>
    <row r="40" spans="1:15" x14ac:dyDescent="0.2">
      <c r="A40" s="6">
        <v>27515</v>
      </c>
      <c r="B40">
        <v>92.643000000000001</v>
      </c>
      <c r="C40">
        <v>71.138000000000005</v>
      </c>
      <c r="D40">
        <v>0.38900000000000001</v>
      </c>
      <c r="E40">
        <v>31.734000000000002</v>
      </c>
      <c r="F40">
        <v>4.1550000000000002</v>
      </c>
      <c r="G40">
        <v>12.071999999999999</v>
      </c>
      <c r="H40">
        <v>1.252</v>
      </c>
      <c r="I40">
        <v>0.94599999999999995</v>
      </c>
      <c r="J40">
        <v>79.688000000000002</v>
      </c>
      <c r="K40">
        <v>3.8889999999999998</v>
      </c>
      <c r="L40">
        <v>30.530999999999999</v>
      </c>
      <c r="M40">
        <v>7.867</v>
      </c>
      <c r="N40">
        <v>172.524</v>
      </c>
      <c r="O40">
        <v>336.30399999999997</v>
      </c>
    </row>
    <row r="41" spans="1:15" x14ac:dyDescent="0.2">
      <c r="A41" s="6">
        <v>27546</v>
      </c>
      <c r="B41">
        <v>96.165999999999997</v>
      </c>
      <c r="C41">
        <v>67.018000000000001</v>
      </c>
      <c r="D41">
        <v>0.42299999999999999</v>
      </c>
      <c r="E41">
        <v>29.234000000000002</v>
      </c>
      <c r="F41">
        <v>3.8340000000000001</v>
      </c>
      <c r="G41">
        <v>11.842000000000001</v>
      </c>
      <c r="H41">
        <v>1.6439999999999999</v>
      </c>
      <c r="I41">
        <v>1.0049999999999999</v>
      </c>
      <c r="J41">
        <v>79.415999999999997</v>
      </c>
      <c r="K41">
        <v>4.0289999999999999</v>
      </c>
      <c r="L41">
        <v>30.824999999999999</v>
      </c>
      <c r="M41">
        <v>7.9420000000000002</v>
      </c>
      <c r="N41">
        <v>170.19300000000001</v>
      </c>
      <c r="O41">
        <v>333.37700000000001</v>
      </c>
    </row>
    <row r="42" spans="1:15" x14ac:dyDescent="0.2">
      <c r="A42" s="6">
        <v>27576</v>
      </c>
      <c r="B42">
        <v>101.557</v>
      </c>
      <c r="C42">
        <v>69.974999999999994</v>
      </c>
      <c r="D42">
        <v>0.504</v>
      </c>
      <c r="E42">
        <v>28.097999999999999</v>
      </c>
      <c r="F42">
        <v>4.7709999999999999</v>
      </c>
      <c r="G42">
        <v>11.792999999999999</v>
      </c>
      <c r="H42">
        <v>1.254</v>
      </c>
      <c r="I42">
        <v>0.95299999999999996</v>
      </c>
      <c r="J42">
        <v>81.650999999999996</v>
      </c>
      <c r="K42">
        <v>4.8659999999999997</v>
      </c>
      <c r="L42">
        <v>32.478999999999999</v>
      </c>
      <c r="M42">
        <v>8.9920000000000009</v>
      </c>
      <c r="N42">
        <v>175.35900000000001</v>
      </c>
      <c r="O42">
        <v>346.89100000000002</v>
      </c>
    </row>
    <row r="43" spans="1:15" x14ac:dyDescent="0.2">
      <c r="A43" s="6">
        <v>27607</v>
      </c>
      <c r="B43">
        <v>104.64</v>
      </c>
      <c r="C43">
        <v>72.855999999999995</v>
      </c>
      <c r="D43">
        <v>0.47099999999999997</v>
      </c>
      <c r="E43">
        <v>28.952000000000002</v>
      </c>
      <c r="F43">
        <v>5.0819999999999999</v>
      </c>
      <c r="G43">
        <v>12.936</v>
      </c>
      <c r="H43">
        <v>1.3759999999999999</v>
      </c>
      <c r="I43">
        <v>1.0349999999999999</v>
      </c>
      <c r="J43">
        <v>81.275999999999996</v>
      </c>
      <c r="K43">
        <v>4.5190000000000001</v>
      </c>
      <c r="L43">
        <v>31.559000000000001</v>
      </c>
      <c r="M43">
        <v>8.6199999999999992</v>
      </c>
      <c r="N43">
        <v>175.827</v>
      </c>
      <c r="O43">
        <v>353.32299999999998</v>
      </c>
    </row>
    <row r="44" spans="1:15" x14ac:dyDescent="0.2">
      <c r="A44" s="6">
        <v>27638</v>
      </c>
      <c r="B44">
        <v>94.138999999999996</v>
      </c>
      <c r="C44">
        <v>72.838999999999999</v>
      </c>
      <c r="D44">
        <v>0.47599999999999998</v>
      </c>
      <c r="E44">
        <v>27.905000000000001</v>
      </c>
      <c r="F44">
        <v>5.3209999999999997</v>
      </c>
      <c r="G44">
        <v>12.423</v>
      </c>
      <c r="H44">
        <v>1.556</v>
      </c>
      <c r="I44">
        <v>0.998</v>
      </c>
      <c r="J44">
        <v>75.516999999999996</v>
      </c>
      <c r="K44">
        <v>4.3579999999999997</v>
      </c>
      <c r="L44">
        <v>32.963999999999999</v>
      </c>
      <c r="M44">
        <v>8.2449999999999992</v>
      </c>
      <c r="N44">
        <v>169.76300000000001</v>
      </c>
      <c r="O44">
        <v>336.74099999999999</v>
      </c>
    </row>
    <row r="45" spans="1:15" x14ac:dyDescent="0.2">
      <c r="A45" s="6">
        <v>27668</v>
      </c>
      <c r="B45">
        <v>96.01</v>
      </c>
      <c r="C45">
        <v>82.033000000000001</v>
      </c>
      <c r="D45">
        <v>0.47099999999999997</v>
      </c>
      <c r="E45">
        <v>35.658000000000001</v>
      </c>
      <c r="F45">
        <v>6.1159999999999997</v>
      </c>
      <c r="G45">
        <v>12.308999999999999</v>
      </c>
      <c r="H45">
        <v>1.879</v>
      </c>
      <c r="I45">
        <v>1.091</v>
      </c>
      <c r="J45">
        <v>78.602000000000004</v>
      </c>
      <c r="K45">
        <v>4.9290000000000003</v>
      </c>
      <c r="L45">
        <v>33.188000000000002</v>
      </c>
      <c r="M45">
        <v>8.2520000000000007</v>
      </c>
      <c r="N45">
        <v>182.495</v>
      </c>
      <c r="O45">
        <v>360.53699999999998</v>
      </c>
    </row>
    <row r="46" spans="1:15" x14ac:dyDescent="0.2">
      <c r="A46" s="6">
        <v>27699</v>
      </c>
      <c r="B46">
        <v>98.367000000000004</v>
      </c>
      <c r="C46">
        <v>87.227999999999994</v>
      </c>
      <c r="D46">
        <v>0.374</v>
      </c>
      <c r="E46">
        <v>32.805</v>
      </c>
      <c r="F46">
        <v>6.4279999999999999</v>
      </c>
      <c r="G46">
        <v>11.929</v>
      </c>
      <c r="H46">
        <v>1.827</v>
      </c>
      <c r="I46">
        <v>0.83199999999999996</v>
      </c>
      <c r="J46">
        <v>71.712000000000003</v>
      </c>
      <c r="K46">
        <v>4.3570000000000002</v>
      </c>
      <c r="L46">
        <v>34.057000000000002</v>
      </c>
      <c r="M46">
        <v>8.1110000000000007</v>
      </c>
      <c r="N46">
        <v>172.43299999999999</v>
      </c>
      <c r="O46">
        <v>358.029</v>
      </c>
    </row>
    <row r="47" spans="1:15" x14ac:dyDescent="0.2">
      <c r="A47" s="6">
        <v>27729</v>
      </c>
      <c r="B47">
        <v>108.982</v>
      </c>
      <c r="C47">
        <v>109.313</v>
      </c>
      <c r="D47">
        <v>0.32200000000000001</v>
      </c>
      <c r="E47">
        <v>50.524999999999999</v>
      </c>
      <c r="F47">
        <v>8.8759999999999994</v>
      </c>
      <c r="G47">
        <v>11.226000000000001</v>
      </c>
      <c r="H47">
        <v>3.5409999999999999</v>
      </c>
      <c r="I47">
        <v>0.97699999999999998</v>
      </c>
      <c r="J47">
        <v>78.953999999999994</v>
      </c>
      <c r="K47">
        <v>4.5410000000000004</v>
      </c>
      <c r="L47">
        <v>42.600999999999999</v>
      </c>
      <c r="M47">
        <v>8.6639999999999997</v>
      </c>
      <c r="N47">
        <v>210.226</v>
      </c>
      <c r="O47">
        <v>428.52100000000002</v>
      </c>
    </row>
    <row r="48" spans="1:15" x14ac:dyDescent="0.2">
      <c r="A48" s="6">
        <v>27760</v>
      </c>
      <c r="B48">
        <v>112.973</v>
      </c>
      <c r="C48">
        <v>122.41800000000001</v>
      </c>
      <c r="D48">
        <v>0.30099999999999999</v>
      </c>
      <c r="E48">
        <v>57.25</v>
      </c>
      <c r="F48">
        <v>9.7560000000000002</v>
      </c>
      <c r="G48">
        <v>11.750999999999999</v>
      </c>
      <c r="H48">
        <v>3.8340000000000001</v>
      </c>
      <c r="I48">
        <v>0.85299999999999998</v>
      </c>
      <c r="J48">
        <v>74.201999999999998</v>
      </c>
      <c r="K48">
        <v>4.7699999999999996</v>
      </c>
      <c r="L48">
        <v>45.619</v>
      </c>
      <c r="M48">
        <v>8.6590000000000007</v>
      </c>
      <c r="N48">
        <v>216.994</v>
      </c>
      <c r="O48">
        <v>452.38499999999999</v>
      </c>
    </row>
    <row r="49" spans="1:15" x14ac:dyDescent="0.2">
      <c r="A49" s="6">
        <v>27791</v>
      </c>
      <c r="B49">
        <v>100.126</v>
      </c>
      <c r="C49">
        <v>103.688</v>
      </c>
      <c r="D49">
        <v>0.29199999999999998</v>
      </c>
      <c r="E49">
        <v>46.082999999999998</v>
      </c>
      <c r="F49">
        <v>6.76</v>
      </c>
      <c r="G49">
        <v>11.167999999999999</v>
      </c>
      <c r="H49">
        <v>2.621</v>
      </c>
      <c r="I49">
        <v>0.91400000000000003</v>
      </c>
      <c r="J49">
        <v>67.951999999999998</v>
      </c>
      <c r="K49">
        <v>4.0720000000000001</v>
      </c>
      <c r="L49">
        <v>42.110999999999997</v>
      </c>
      <c r="M49">
        <v>8.4329999999999998</v>
      </c>
      <c r="N49">
        <v>190.405</v>
      </c>
      <c r="O49">
        <v>394.22</v>
      </c>
    </row>
    <row r="50" spans="1:15" x14ac:dyDescent="0.2">
      <c r="A50" s="6">
        <v>27820</v>
      </c>
      <c r="B50">
        <v>104.008</v>
      </c>
      <c r="C50">
        <v>91.963999999999999</v>
      </c>
      <c r="D50">
        <v>0.36699999999999999</v>
      </c>
      <c r="E50">
        <v>44.481999999999999</v>
      </c>
      <c r="F50">
        <v>5.952</v>
      </c>
      <c r="G50">
        <v>11.933</v>
      </c>
      <c r="H50">
        <v>2.0419999999999998</v>
      </c>
      <c r="I50">
        <v>1.1930000000000001</v>
      </c>
      <c r="J50">
        <v>79.91</v>
      </c>
      <c r="K50">
        <v>4.5190000000000001</v>
      </c>
      <c r="L50">
        <v>40.661999999999999</v>
      </c>
      <c r="M50">
        <v>8.7129999999999992</v>
      </c>
      <c r="N50">
        <v>199.773</v>
      </c>
      <c r="O50">
        <v>395.745</v>
      </c>
    </row>
    <row r="51" spans="1:15" x14ac:dyDescent="0.2">
      <c r="A51" s="6">
        <v>27851</v>
      </c>
      <c r="B51">
        <v>99.376999999999995</v>
      </c>
      <c r="C51">
        <v>80.481999999999999</v>
      </c>
      <c r="D51">
        <v>0.38700000000000001</v>
      </c>
      <c r="E51">
        <v>35.927999999999997</v>
      </c>
      <c r="F51">
        <v>4.9930000000000003</v>
      </c>
      <c r="G51">
        <v>12.079000000000001</v>
      </c>
      <c r="H51">
        <v>1.73</v>
      </c>
      <c r="I51">
        <v>1.0640000000000001</v>
      </c>
      <c r="J51">
        <v>80.350999999999999</v>
      </c>
      <c r="K51">
        <v>4.2409999999999997</v>
      </c>
      <c r="L51">
        <v>35.334000000000003</v>
      </c>
      <c r="M51">
        <v>8.4030000000000005</v>
      </c>
      <c r="N51">
        <v>184.511</v>
      </c>
      <c r="O51">
        <v>364.37</v>
      </c>
    </row>
    <row r="52" spans="1:15" x14ac:dyDescent="0.2">
      <c r="A52" s="6">
        <v>27881</v>
      </c>
      <c r="B52">
        <v>99.98</v>
      </c>
      <c r="C52">
        <v>76.373000000000005</v>
      </c>
      <c r="D52">
        <v>0.38</v>
      </c>
      <c r="E52">
        <v>33.555999999999997</v>
      </c>
      <c r="F52">
        <v>4.5609999999999999</v>
      </c>
      <c r="G52">
        <v>11.856</v>
      </c>
      <c r="H52">
        <v>1.004</v>
      </c>
      <c r="I52">
        <v>1.016</v>
      </c>
      <c r="J52">
        <v>79.474999999999994</v>
      </c>
      <c r="K52">
        <v>4.3890000000000002</v>
      </c>
      <c r="L52">
        <v>35.69</v>
      </c>
      <c r="M52">
        <v>8.6929999999999996</v>
      </c>
      <c r="N52">
        <v>180.62100000000001</v>
      </c>
      <c r="O52">
        <v>356.97399999999999</v>
      </c>
    </row>
    <row r="53" spans="1:15" x14ac:dyDescent="0.2">
      <c r="A53" s="6">
        <v>27912</v>
      </c>
      <c r="B53">
        <v>103.527</v>
      </c>
      <c r="C53">
        <v>71.05</v>
      </c>
      <c r="D53">
        <v>0.52300000000000002</v>
      </c>
      <c r="E53">
        <v>31.411999999999999</v>
      </c>
      <c r="F53">
        <v>4.234</v>
      </c>
      <c r="G53">
        <v>11.625999999999999</v>
      </c>
      <c r="H53">
        <v>1.5009999999999999</v>
      </c>
      <c r="I53">
        <v>1.123</v>
      </c>
      <c r="J53">
        <v>83.97</v>
      </c>
      <c r="K53">
        <v>4.1280000000000001</v>
      </c>
      <c r="L53">
        <v>35.524000000000001</v>
      </c>
      <c r="M53">
        <v>9.0589999999999993</v>
      </c>
      <c r="N53">
        <v>183.101</v>
      </c>
      <c r="O53">
        <v>357.678</v>
      </c>
    </row>
    <row r="54" spans="1:15" x14ac:dyDescent="0.2">
      <c r="A54" s="6">
        <v>27942</v>
      </c>
      <c r="B54">
        <v>110.328</v>
      </c>
      <c r="C54">
        <v>72.914000000000001</v>
      </c>
      <c r="D54">
        <v>0.42399999999999999</v>
      </c>
      <c r="E54">
        <v>30.038</v>
      </c>
      <c r="F54">
        <v>4.3920000000000003</v>
      </c>
      <c r="G54">
        <v>13.59</v>
      </c>
      <c r="H54">
        <v>1.28</v>
      </c>
      <c r="I54">
        <v>1.1539999999999999</v>
      </c>
      <c r="J54">
        <v>84.835999999999999</v>
      </c>
      <c r="K54">
        <v>3.7770000000000001</v>
      </c>
      <c r="L54">
        <v>37.283999999999999</v>
      </c>
      <c r="M54">
        <v>9.407</v>
      </c>
      <c r="N54">
        <v>186.18199999999999</v>
      </c>
      <c r="O54">
        <v>369.42399999999998</v>
      </c>
    </row>
    <row r="55" spans="1:15" x14ac:dyDescent="0.2">
      <c r="A55" s="6">
        <v>27973</v>
      </c>
      <c r="B55">
        <v>111.255</v>
      </c>
      <c r="C55">
        <v>69.971999999999994</v>
      </c>
      <c r="D55">
        <v>0.51300000000000001</v>
      </c>
      <c r="E55">
        <v>29.803000000000001</v>
      </c>
      <c r="F55">
        <v>4.8150000000000004</v>
      </c>
      <c r="G55">
        <v>11.939</v>
      </c>
      <c r="H55">
        <v>1.2130000000000001</v>
      </c>
      <c r="I55">
        <v>1.012</v>
      </c>
      <c r="J55">
        <v>83.131</v>
      </c>
      <c r="K55">
        <v>5.2</v>
      </c>
      <c r="L55">
        <v>39.183999999999997</v>
      </c>
      <c r="M55">
        <v>8.9320000000000004</v>
      </c>
      <c r="N55">
        <v>185.74100000000001</v>
      </c>
      <c r="O55">
        <v>366.96699999999998</v>
      </c>
    </row>
    <row r="56" spans="1:15" x14ac:dyDescent="0.2">
      <c r="A56" s="6">
        <v>28004</v>
      </c>
      <c r="B56">
        <v>102.154</v>
      </c>
      <c r="C56">
        <v>69.14</v>
      </c>
      <c r="D56">
        <v>0.40200000000000002</v>
      </c>
      <c r="E56">
        <v>33.761000000000003</v>
      </c>
      <c r="F56">
        <v>4.8490000000000002</v>
      </c>
      <c r="G56">
        <v>12.515000000000001</v>
      </c>
      <c r="H56">
        <v>1.8620000000000001</v>
      </c>
      <c r="I56">
        <v>1.0980000000000001</v>
      </c>
      <c r="J56">
        <v>79.442999999999998</v>
      </c>
      <c r="K56">
        <v>4.4290000000000003</v>
      </c>
      <c r="L56">
        <v>35.771000000000001</v>
      </c>
      <c r="M56">
        <v>8.4909999999999997</v>
      </c>
      <c r="N56">
        <v>182.62</v>
      </c>
      <c r="O56">
        <v>353.91300000000001</v>
      </c>
    </row>
    <row r="57" spans="1:15" x14ac:dyDescent="0.2">
      <c r="A57" s="6">
        <v>28034</v>
      </c>
      <c r="B57">
        <v>106.259</v>
      </c>
      <c r="C57">
        <v>85.948999999999998</v>
      </c>
      <c r="D57">
        <v>0.39600000000000002</v>
      </c>
      <c r="E57">
        <v>40.360999999999997</v>
      </c>
      <c r="F57">
        <v>6.8289999999999997</v>
      </c>
      <c r="G57">
        <v>11.268000000000001</v>
      </c>
      <c r="H57">
        <v>2.0019999999999998</v>
      </c>
      <c r="I57">
        <v>1.0309999999999999</v>
      </c>
      <c r="J57">
        <v>80.356999999999999</v>
      </c>
      <c r="K57">
        <v>4.1180000000000003</v>
      </c>
      <c r="L57">
        <v>37.265999999999998</v>
      </c>
      <c r="M57">
        <v>8.3810000000000002</v>
      </c>
      <c r="N57">
        <v>192.00899999999999</v>
      </c>
      <c r="O57">
        <v>384.21600000000001</v>
      </c>
    </row>
    <row r="58" spans="1:15" x14ac:dyDescent="0.2">
      <c r="A58" s="6">
        <v>28065</v>
      </c>
      <c r="B58">
        <v>110.97199999999999</v>
      </c>
      <c r="C58">
        <v>99.76</v>
      </c>
      <c r="D58">
        <v>0.35799999999999998</v>
      </c>
      <c r="E58">
        <v>47.887999999999998</v>
      </c>
      <c r="F58">
        <v>8.1929999999999996</v>
      </c>
      <c r="G58">
        <v>11.696999999999999</v>
      </c>
      <c r="H58">
        <v>2.6869999999999998</v>
      </c>
      <c r="I58">
        <v>1.0169999999999999</v>
      </c>
      <c r="J58">
        <v>78.991</v>
      </c>
      <c r="K58">
        <v>3.6749999999999998</v>
      </c>
      <c r="L58">
        <v>46.061</v>
      </c>
      <c r="M58">
        <v>8.6059999999999999</v>
      </c>
      <c r="N58">
        <v>209.17099999999999</v>
      </c>
      <c r="O58">
        <v>419.90300000000002</v>
      </c>
    </row>
    <row r="59" spans="1:15" x14ac:dyDescent="0.2">
      <c r="A59" s="6">
        <v>28095</v>
      </c>
      <c r="B59">
        <v>120.21599999999999</v>
      </c>
      <c r="C59">
        <v>119.068</v>
      </c>
      <c r="D59">
        <v>0.31900000000000001</v>
      </c>
      <c r="E59">
        <v>62.174999999999997</v>
      </c>
      <c r="F59">
        <v>9.7059999999999995</v>
      </c>
      <c r="G59">
        <v>12.696</v>
      </c>
      <c r="H59">
        <v>3.92</v>
      </c>
      <c r="I59">
        <v>1.042</v>
      </c>
      <c r="J59">
        <v>82.778999999999996</v>
      </c>
      <c r="K59">
        <v>4.2300000000000004</v>
      </c>
      <c r="L59">
        <v>53.323</v>
      </c>
      <c r="M59">
        <v>9.3170000000000002</v>
      </c>
      <c r="N59">
        <v>239.50800000000001</v>
      </c>
      <c r="O59">
        <v>478.791</v>
      </c>
    </row>
    <row r="60" spans="1:15" x14ac:dyDescent="0.2">
      <c r="A60" s="6">
        <v>28126</v>
      </c>
      <c r="B60">
        <v>119.19199999999999</v>
      </c>
      <c r="C60">
        <v>128.72499999999999</v>
      </c>
      <c r="D60">
        <v>0.27600000000000002</v>
      </c>
      <c r="E60">
        <v>67.997</v>
      </c>
      <c r="F60">
        <v>10.257999999999999</v>
      </c>
      <c r="G60">
        <v>13.053000000000001</v>
      </c>
      <c r="H60">
        <v>4.5949999999999998</v>
      </c>
      <c r="I60">
        <v>0.997</v>
      </c>
      <c r="J60">
        <v>75.058999999999997</v>
      </c>
      <c r="K60">
        <v>4.7290000000000001</v>
      </c>
      <c r="L60">
        <v>55.034999999999997</v>
      </c>
      <c r="M60">
        <v>9.1460000000000008</v>
      </c>
      <c r="N60">
        <v>241.14500000000001</v>
      </c>
      <c r="O60">
        <v>489.06200000000001</v>
      </c>
    </row>
    <row r="61" spans="1:15" x14ac:dyDescent="0.2">
      <c r="A61" s="6">
        <v>28157</v>
      </c>
      <c r="B61">
        <v>105.947</v>
      </c>
      <c r="C61">
        <v>97.524000000000001</v>
      </c>
      <c r="D61">
        <v>0.32200000000000001</v>
      </c>
      <c r="E61">
        <v>56.646000000000001</v>
      </c>
      <c r="F61">
        <v>8.5890000000000004</v>
      </c>
      <c r="G61">
        <v>11.576000000000001</v>
      </c>
      <c r="H61">
        <v>3.0760000000000001</v>
      </c>
      <c r="I61">
        <v>0.78400000000000003</v>
      </c>
      <c r="J61">
        <v>72.272999999999996</v>
      </c>
      <c r="K61">
        <v>3.988</v>
      </c>
      <c r="L61">
        <v>49.143000000000001</v>
      </c>
      <c r="M61">
        <v>8.8510000000000009</v>
      </c>
      <c r="N61">
        <v>215.249</v>
      </c>
      <c r="O61">
        <v>418.72</v>
      </c>
    </row>
    <row r="62" spans="1:15" x14ac:dyDescent="0.2">
      <c r="A62" s="6">
        <v>28185</v>
      </c>
      <c r="B62">
        <v>106.71599999999999</v>
      </c>
      <c r="C62">
        <v>91.671000000000006</v>
      </c>
      <c r="D62">
        <v>0.40600000000000003</v>
      </c>
      <c r="E62">
        <v>45.847999999999999</v>
      </c>
      <c r="F62">
        <v>6.0389999999999997</v>
      </c>
      <c r="G62">
        <v>12.837</v>
      </c>
      <c r="H62">
        <v>1.855</v>
      </c>
      <c r="I62">
        <v>1.33</v>
      </c>
      <c r="J62">
        <v>80.111999999999995</v>
      </c>
      <c r="K62">
        <v>4.8090000000000002</v>
      </c>
      <c r="L62">
        <v>46.601999999999997</v>
      </c>
      <c r="M62">
        <v>9.6140000000000008</v>
      </c>
      <c r="N62">
        <v>209.45</v>
      </c>
      <c r="O62">
        <v>407.83800000000002</v>
      </c>
    </row>
    <row r="63" spans="1:15" x14ac:dyDescent="0.2">
      <c r="A63" s="6">
        <v>28216</v>
      </c>
      <c r="B63">
        <v>98.488</v>
      </c>
      <c r="C63">
        <v>76.828999999999994</v>
      </c>
      <c r="D63">
        <v>0.38500000000000001</v>
      </c>
      <c r="E63">
        <v>37.829000000000001</v>
      </c>
      <c r="F63">
        <v>4.7350000000000003</v>
      </c>
      <c r="G63">
        <v>12.157</v>
      </c>
      <c r="H63">
        <v>1.474</v>
      </c>
      <c r="I63">
        <v>1.0640000000000001</v>
      </c>
      <c r="J63">
        <v>82.433999999999997</v>
      </c>
      <c r="K63">
        <v>4.133</v>
      </c>
      <c r="L63">
        <v>40.686</v>
      </c>
      <c r="M63">
        <v>9.6980000000000004</v>
      </c>
      <c r="N63">
        <v>194.595</v>
      </c>
      <c r="O63">
        <v>369.91199999999998</v>
      </c>
    </row>
    <row r="64" spans="1:15" x14ac:dyDescent="0.2">
      <c r="A64" s="6">
        <v>28246</v>
      </c>
      <c r="B64">
        <v>104.485</v>
      </c>
      <c r="C64">
        <v>73.406000000000006</v>
      </c>
      <c r="D64">
        <v>0.40200000000000002</v>
      </c>
      <c r="E64">
        <v>37.051000000000002</v>
      </c>
      <c r="F64">
        <v>4.5019999999999998</v>
      </c>
      <c r="G64">
        <v>12.241</v>
      </c>
      <c r="H64">
        <v>1.363</v>
      </c>
      <c r="I64">
        <v>1.1930000000000001</v>
      </c>
      <c r="J64">
        <v>81.52</v>
      </c>
      <c r="K64">
        <v>4.4690000000000003</v>
      </c>
      <c r="L64">
        <v>39.93</v>
      </c>
      <c r="M64">
        <v>9.6419999999999995</v>
      </c>
      <c r="N64">
        <v>192.31299999999999</v>
      </c>
      <c r="O64">
        <v>370.20400000000001</v>
      </c>
    </row>
    <row r="65" spans="1:15" x14ac:dyDescent="0.2">
      <c r="A65" s="6">
        <v>28277</v>
      </c>
      <c r="B65">
        <v>109.76900000000001</v>
      </c>
      <c r="C65">
        <v>70.956999999999994</v>
      </c>
      <c r="D65">
        <v>0.52</v>
      </c>
      <c r="E65">
        <v>35.701000000000001</v>
      </c>
      <c r="F65">
        <v>4.5999999999999996</v>
      </c>
      <c r="G65">
        <v>11.808999999999999</v>
      </c>
      <c r="H65">
        <v>1.2230000000000001</v>
      </c>
      <c r="I65">
        <v>1.1830000000000001</v>
      </c>
      <c r="J65">
        <v>85.213999999999999</v>
      </c>
      <c r="K65">
        <v>4.1399999999999997</v>
      </c>
      <c r="L65">
        <v>41.875999999999998</v>
      </c>
      <c r="M65">
        <v>9.6059999999999999</v>
      </c>
      <c r="N65">
        <v>195.87299999999999</v>
      </c>
      <c r="O65">
        <v>376.59899999999999</v>
      </c>
    </row>
    <row r="66" spans="1:15" x14ac:dyDescent="0.2">
      <c r="A66" s="6">
        <v>28307</v>
      </c>
      <c r="B66">
        <v>118.581</v>
      </c>
      <c r="C66">
        <v>70.543999999999997</v>
      </c>
      <c r="D66">
        <v>0.56599999999999995</v>
      </c>
      <c r="E66">
        <v>33.966000000000001</v>
      </c>
      <c r="F66">
        <v>4.2469999999999999</v>
      </c>
      <c r="G66">
        <v>12.88</v>
      </c>
      <c r="H66">
        <v>1.746</v>
      </c>
      <c r="I66">
        <v>1.111</v>
      </c>
      <c r="J66">
        <v>86.277000000000001</v>
      </c>
      <c r="K66">
        <v>6.1829999999999998</v>
      </c>
      <c r="L66">
        <v>41.149000000000001</v>
      </c>
      <c r="M66">
        <v>10.471</v>
      </c>
      <c r="N66">
        <v>198.596</v>
      </c>
      <c r="O66">
        <v>387.72</v>
      </c>
    </row>
    <row r="67" spans="1:15" x14ac:dyDescent="0.2">
      <c r="A67" s="6">
        <v>28338</v>
      </c>
      <c r="B67">
        <v>115.926</v>
      </c>
      <c r="C67">
        <v>72.558999999999997</v>
      </c>
      <c r="D67">
        <v>0.48899999999999999</v>
      </c>
      <c r="E67">
        <v>35.052999999999997</v>
      </c>
      <c r="F67">
        <v>4.5919999999999996</v>
      </c>
      <c r="G67">
        <v>13.738</v>
      </c>
      <c r="H67">
        <v>1.5069999999999999</v>
      </c>
      <c r="I67">
        <v>1.24</v>
      </c>
      <c r="J67">
        <v>86.05</v>
      </c>
      <c r="K67">
        <v>4.8410000000000002</v>
      </c>
      <c r="L67">
        <v>44.603999999999999</v>
      </c>
      <c r="M67">
        <v>10.651</v>
      </c>
      <c r="N67">
        <v>202.76499999999999</v>
      </c>
      <c r="O67">
        <v>391.25</v>
      </c>
    </row>
    <row r="68" spans="1:15" x14ac:dyDescent="0.2">
      <c r="A68" s="6">
        <v>28369</v>
      </c>
      <c r="B68">
        <v>107.742</v>
      </c>
      <c r="C68">
        <v>75.81</v>
      </c>
      <c r="D68">
        <v>0.46400000000000002</v>
      </c>
      <c r="E68">
        <v>34.981999999999999</v>
      </c>
      <c r="F68">
        <v>4.6790000000000003</v>
      </c>
      <c r="G68">
        <v>12.542</v>
      </c>
      <c r="H68">
        <v>1.6080000000000001</v>
      </c>
      <c r="I68">
        <v>1.0669999999999999</v>
      </c>
      <c r="J68">
        <v>82.11</v>
      </c>
      <c r="K68">
        <v>5.1230000000000002</v>
      </c>
      <c r="L68">
        <v>41.433999999999997</v>
      </c>
      <c r="M68">
        <v>9.5180000000000007</v>
      </c>
      <c r="N68">
        <v>193.52699999999999</v>
      </c>
      <c r="O68">
        <v>377.07799999999997</v>
      </c>
    </row>
    <row r="69" spans="1:15" x14ac:dyDescent="0.2">
      <c r="A69" s="6">
        <v>28399</v>
      </c>
      <c r="B69">
        <v>106.90600000000001</v>
      </c>
      <c r="C69">
        <v>80.677000000000007</v>
      </c>
      <c r="D69">
        <v>0.373</v>
      </c>
      <c r="E69">
        <v>40.435000000000002</v>
      </c>
      <c r="F69">
        <v>6.0460000000000003</v>
      </c>
      <c r="G69">
        <v>12.565</v>
      </c>
      <c r="H69">
        <v>2.4380000000000002</v>
      </c>
      <c r="I69">
        <v>1.107</v>
      </c>
      <c r="J69">
        <v>82.692999999999998</v>
      </c>
      <c r="K69">
        <v>4.8929999999999998</v>
      </c>
      <c r="L69">
        <v>39.604999999999997</v>
      </c>
      <c r="M69">
        <v>10.147</v>
      </c>
      <c r="N69">
        <v>200.30199999999999</v>
      </c>
      <c r="O69">
        <v>387.88499999999999</v>
      </c>
    </row>
    <row r="70" spans="1:15" x14ac:dyDescent="0.2">
      <c r="A70" s="6">
        <v>28430</v>
      </c>
      <c r="B70">
        <v>107.586</v>
      </c>
      <c r="C70">
        <v>89.924999999999997</v>
      </c>
      <c r="D70">
        <v>0.36799999999999999</v>
      </c>
      <c r="E70">
        <v>44.078000000000003</v>
      </c>
      <c r="F70">
        <v>6.859</v>
      </c>
      <c r="G70">
        <v>12.371</v>
      </c>
      <c r="H70">
        <v>2.1139999999999999</v>
      </c>
      <c r="I70">
        <v>1.0649999999999999</v>
      </c>
      <c r="J70">
        <v>80.709000000000003</v>
      </c>
      <c r="K70">
        <v>4.8460000000000001</v>
      </c>
      <c r="L70">
        <v>39.906999999999996</v>
      </c>
      <c r="M70">
        <v>10.071</v>
      </c>
      <c r="N70">
        <v>202.38800000000001</v>
      </c>
      <c r="O70">
        <v>399.9</v>
      </c>
    </row>
    <row r="71" spans="1:15" x14ac:dyDescent="0.2">
      <c r="A71" s="6">
        <v>28460</v>
      </c>
      <c r="B71">
        <v>114.381</v>
      </c>
      <c r="C71">
        <v>112.45399999999999</v>
      </c>
      <c r="D71">
        <v>0.29199999999999998</v>
      </c>
      <c r="E71">
        <v>56.009</v>
      </c>
      <c r="F71">
        <v>8.6080000000000005</v>
      </c>
      <c r="G71">
        <v>13.494999999999999</v>
      </c>
      <c r="H71">
        <v>3.5419999999999998</v>
      </c>
      <c r="I71">
        <v>0.95599999999999996</v>
      </c>
      <c r="J71">
        <v>85.525999999999996</v>
      </c>
      <c r="K71">
        <v>4.399</v>
      </c>
      <c r="L71">
        <v>49.067</v>
      </c>
      <c r="M71">
        <v>10.273</v>
      </c>
      <c r="N71">
        <v>232.166</v>
      </c>
      <c r="O71">
        <v>459.00099999999998</v>
      </c>
    </row>
    <row r="72" spans="1:15" x14ac:dyDescent="0.2">
      <c r="A72" s="6">
        <v>28491</v>
      </c>
      <c r="B72">
        <v>112.77200000000001</v>
      </c>
      <c r="C72">
        <v>126.94199999999999</v>
      </c>
      <c r="D72">
        <v>0.308</v>
      </c>
      <c r="E72">
        <v>59.372</v>
      </c>
      <c r="F72">
        <v>9.266</v>
      </c>
      <c r="G72">
        <v>12.145</v>
      </c>
      <c r="H72">
        <v>3.9969999999999999</v>
      </c>
      <c r="I72">
        <v>0.95499999999999996</v>
      </c>
      <c r="J72">
        <v>77.483000000000004</v>
      </c>
      <c r="K72">
        <v>4.83</v>
      </c>
      <c r="L72">
        <v>51.47</v>
      </c>
      <c r="M72">
        <v>10.17</v>
      </c>
      <c r="N72">
        <v>229.99700000000001</v>
      </c>
      <c r="O72">
        <v>469.71100000000001</v>
      </c>
    </row>
    <row r="73" spans="1:15" x14ac:dyDescent="0.2">
      <c r="A73" s="6">
        <v>28522</v>
      </c>
      <c r="B73">
        <v>94.299000000000007</v>
      </c>
      <c r="C73">
        <v>114.279</v>
      </c>
      <c r="D73">
        <v>0.31</v>
      </c>
      <c r="E73">
        <v>58.322000000000003</v>
      </c>
      <c r="F73">
        <v>8.1479999999999997</v>
      </c>
      <c r="G73">
        <v>12.382999999999999</v>
      </c>
      <c r="H73">
        <v>3.7080000000000002</v>
      </c>
      <c r="I73">
        <v>0.98099999999999998</v>
      </c>
      <c r="J73">
        <v>72.03</v>
      </c>
      <c r="K73">
        <v>4.0010000000000003</v>
      </c>
      <c r="L73">
        <v>52.512999999999998</v>
      </c>
      <c r="M73">
        <v>9.298</v>
      </c>
      <c r="N73">
        <v>221.69300000000001</v>
      </c>
      <c r="O73">
        <v>430.27100000000002</v>
      </c>
    </row>
    <row r="74" spans="1:15" x14ac:dyDescent="0.2">
      <c r="A74" s="6">
        <v>28550</v>
      </c>
      <c r="B74">
        <v>90.23</v>
      </c>
      <c r="C74">
        <v>102.43899999999999</v>
      </c>
      <c r="D74">
        <v>0.437</v>
      </c>
      <c r="E74">
        <v>54.709000000000003</v>
      </c>
      <c r="F74">
        <v>6.5039999999999996</v>
      </c>
      <c r="G74">
        <v>13.704000000000001</v>
      </c>
      <c r="H74">
        <v>2.5779999999999998</v>
      </c>
      <c r="I74">
        <v>1.0900000000000001</v>
      </c>
      <c r="J74">
        <v>84.138000000000005</v>
      </c>
      <c r="K74">
        <v>4.641</v>
      </c>
      <c r="L74">
        <v>51.790999999999997</v>
      </c>
      <c r="M74">
        <v>10.042</v>
      </c>
      <c r="N74">
        <v>229.63399999999999</v>
      </c>
      <c r="O74">
        <v>422.303</v>
      </c>
    </row>
    <row r="75" spans="1:15" x14ac:dyDescent="0.2">
      <c r="A75" s="6">
        <v>28581</v>
      </c>
      <c r="B75">
        <v>97.704999999999998</v>
      </c>
      <c r="C75">
        <v>82.028999999999996</v>
      </c>
      <c r="D75">
        <v>0.38500000000000001</v>
      </c>
      <c r="E75">
        <v>40.088000000000001</v>
      </c>
      <c r="F75">
        <v>4.508</v>
      </c>
      <c r="G75">
        <v>12.096</v>
      </c>
      <c r="H75">
        <v>1.345</v>
      </c>
      <c r="I75">
        <v>1.1850000000000001</v>
      </c>
      <c r="J75">
        <v>80.831999999999994</v>
      </c>
      <c r="K75">
        <v>3.3820000000000001</v>
      </c>
      <c r="L75">
        <v>42.514000000000003</v>
      </c>
      <c r="M75">
        <v>10.47</v>
      </c>
      <c r="N75">
        <v>196.80699999999999</v>
      </c>
      <c r="O75">
        <v>376.54</v>
      </c>
    </row>
    <row r="76" spans="1:15" x14ac:dyDescent="0.2">
      <c r="A76" s="6">
        <v>28611</v>
      </c>
      <c r="B76">
        <v>105.791</v>
      </c>
      <c r="C76">
        <v>73.494</v>
      </c>
      <c r="D76">
        <v>0.45200000000000001</v>
      </c>
      <c r="E76">
        <v>41.323999999999998</v>
      </c>
      <c r="F76">
        <v>4.4820000000000002</v>
      </c>
      <c r="G76">
        <v>12.308999999999999</v>
      </c>
      <c r="H76">
        <v>1.607</v>
      </c>
      <c r="I76">
        <v>1.254</v>
      </c>
      <c r="J76">
        <v>89.581000000000003</v>
      </c>
      <c r="K76">
        <v>4.8680000000000003</v>
      </c>
      <c r="L76">
        <v>39.305</v>
      </c>
      <c r="M76">
        <v>11.217000000000001</v>
      </c>
      <c r="N76">
        <v>206.399</v>
      </c>
      <c r="O76">
        <v>385.685</v>
      </c>
    </row>
    <row r="77" spans="1:15" x14ac:dyDescent="0.2">
      <c r="A77" s="6">
        <v>28642</v>
      </c>
      <c r="B77">
        <v>110.876</v>
      </c>
      <c r="C77">
        <v>66.53</v>
      </c>
      <c r="D77">
        <v>0.45100000000000001</v>
      </c>
      <c r="E77">
        <v>36.566000000000003</v>
      </c>
      <c r="F77">
        <v>4.1829999999999998</v>
      </c>
      <c r="G77">
        <v>12.507</v>
      </c>
      <c r="H77">
        <v>1.133</v>
      </c>
      <c r="I77">
        <v>1.304</v>
      </c>
      <c r="J77">
        <v>88.808999999999997</v>
      </c>
      <c r="K77">
        <v>4.3179999999999996</v>
      </c>
      <c r="L77">
        <v>37.17</v>
      </c>
      <c r="M77">
        <v>11.121</v>
      </c>
      <c r="N77">
        <v>197.56100000000001</v>
      </c>
      <c r="O77">
        <v>374.96800000000002</v>
      </c>
    </row>
    <row r="78" spans="1:15" x14ac:dyDescent="0.2">
      <c r="A78" s="6">
        <v>28672</v>
      </c>
      <c r="B78">
        <v>118.40900000000001</v>
      </c>
      <c r="C78">
        <v>70.932000000000002</v>
      </c>
      <c r="D78">
        <v>0.47499999999999998</v>
      </c>
      <c r="E78">
        <v>33.594999999999999</v>
      </c>
      <c r="F78">
        <v>4.1509999999999998</v>
      </c>
      <c r="G78">
        <v>12.542</v>
      </c>
      <c r="H78">
        <v>1.2130000000000001</v>
      </c>
      <c r="I78">
        <v>1.1579999999999999</v>
      </c>
      <c r="J78">
        <v>87.858999999999995</v>
      </c>
      <c r="K78">
        <v>4.3209999999999997</v>
      </c>
      <c r="L78">
        <v>40.552</v>
      </c>
      <c r="M78">
        <v>11.247999999999999</v>
      </c>
      <c r="N78">
        <v>197.114</v>
      </c>
      <c r="O78">
        <v>386.45499999999998</v>
      </c>
    </row>
    <row r="79" spans="1:15" x14ac:dyDescent="0.2">
      <c r="A79" s="6">
        <v>28703</v>
      </c>
      <c r="B79">
        <v>121.997</v>
      </c>
      <c r="C79">
        <v>68.33</v>
      </c>
      <c r="D79">
        <v>0.54900000000000004</v>
      </c>
      <c r="E79">
        <v>37.308</v>
      </c>
      <c r="F79">
        <v>4.1829999999999998</v>
      </c>
      <c r="G79">
        <v>13.930999999999999</v>
      </c>
      <c r="H79">
        <v>1.4490000000000001</v>
      </c>
      <c r="I79">
        <v>1.294</v>
      </c>
      <c r="J79">
        <v>91.296000000000006</v>
      </c>
      <c r="K79">
        <v>4.96</v>
      </c>
      <c r="L79">
        <v>42.850999999999999</v>
      </c>
      <c r="M79">
        <v>11.526999999999999</v>
      </c>
      <c r="N79">
        <v>209.34700000000001</v>
      </c>
      <c r="O79">
        <v>399.67399999999998</v>
      </c>
    </row>
    <row r="80" spans="1:15" x14ac:dyDescent="0.2">
      <c r="A80" s="6">
        <v>28734</v>
      </c>
      <c r="B80">
        <v>115.694</v>
      </c>
      <c r="C80">
        <v>65.617999999999995</v>
      </c>
      <c r="D80">
        <v>0.46300000000000002</v>
      </c>
      <c r="E80">
        <v>34.353000000000002</v>
      </c>
      <c r="F80">
        <v>4.9589999999999996</v>
      </c>
      <c r="G80">
        <v>12.893000000000001</v>
      </c>
      <c r="H80">
        <v>2.1779999999999999</v>
      </c>
      <c r="I80">
        <v>1.1519999999999999</v>
      </c>
      <c r="J80">
        <v>83.036000000000001</v>
      </c>
      <c r="K80">
        <v>4.5039999999999996</v>
      </c>
      <c r="L80">
        <v>38.453000000000003</v>
      </c>
      <c r="M80">
        <v>11.132</v>
      </c>
      <c r="N80">
        <v>193.12200000000001</v>
      </c>
      <c r="O80">
        <v>374.43400000000003</v>
      </c>
    </row>
    <row r="81" spans="1:15" x14ac:dyDescent="0.2">
      <c r="A81" s="6">
        <v>28764</v>
      </c>
      <c r="B81">
        <v>112.126</v>
      </c>
      <c r="C81">
        <v>76.399000000000001</v>
      </c>
      <c r="D81">
        <v>0.46</v>
      </c>
      <c r="E81">
        <v>40.991</v>
      </c>
      <c r="F81">
        <v>6.29</v>
      </c>
      <c r="G81">
        <v>13.2</v>
      </c>
      <c r="H81">
        <v>2.226</v>
      </c>
      <c r="I81">
        <v>1.248</v>
      </c>
      <c r="J81">
        <v>86.375</v>
      </c>
      <c r="K81">
        <v>4.657</v>
      </c>
      <c r="L81">
        <v>38.344999999999999</v>
      </c>
      <c r="M81">
        <v>10.749000000000001</v>
      </c>
      <c r="N81">
        <v>204.541</v>
      </c>
      <c r="O81">
        <v>393.06700000000001</v>
      </c>
    </row>
    <row r="82" spans="1:15" x14ac:dyDescent="0.2">
      <c r="A82" s="6">
        <v>28795</v>
      </c>
      <c r="B82">
        <v>112.13500000000001</v>
      </c>
      <c r="C82">
        <v>88.073999999999998</v>
      </c>
      <c r="D82">
        <v>0.32100000000000001</v>
      </c>
      <c r="E82">
        <v>46.177999999999997</v>
      </c>
      <c r="F82">
        <v>6.5670000000000002</v>
      </c>
      <c r="G82">
        <v>13.255000000000001</v>
      </c>
      <c r="H82">
        <v>2.2069999999999999</v>
      </c>
      <c r="I82">
        <v>1.266</v>
      </c>
      <c r="J82">
        <v>84.207999999999998</v>
      </c>
      <c r="K82">
        <v>4.9630000000000001</v>
      </c>
      <c r="L82">
        <v>40.280999999999999</v>
      </c>
      <c r="M82">
        <v>10.911</v>
      </c>
      <c r="N82">
        <v>210.15700000000001</v>
      </c>
      <c r="O82">
        <v>410.36599999999999</v>
      </c>
    </row>
    <row r="83" spans="1:15" x14ac:dyDescent="0.2">
      <c r="A83" s="6">
        <v>28825</v>
      </c>
      <c r="B83">
        <v>122.148</v>
      </c>
      <c r="C83">
        <v>110.136</v>
      </c>
      <c r="D83">
        <v>0.32900000000000001</v>
      </c>
      <c r="E83">
        <v>55.356000000000002</v>
      </c>
      <c r="F83">
        <v>7.952</v>
      </c>
      <c r="G83">
        <v>12.952999999999999</v>
      </c>
      <c r="H83">
        <v>2.9340000000000002</v>
      </c>
      <c r="I83">
        <v>1.1759999999999999</v>
      </c>
      <c r="J83">
        <v>86.415999999999997</v>
      </c>
      <c r="K83">
        <v>4.6120000000000001</v>
      </c>
      <c r="L83">
        <v>45.457999999999998</v>
      </c>
      <c r="M83">
        <v>11.145</v>
      </c>
      <c r="N83">
        <v>228.33099999999999</v>
      </c>
      <c r="O83">
        <v>460.61399999999998</v>
      </c>
    </row>
    <row r="84" spans="1:15" x14ac:dyDescent="0.2">
      <c r="A84" s="6">
        <v>28856</v>
      </c>
      <c r="B84">
        <v>128.1</v>
      </c>
      <c r="C84">
        <v>129.65</v>
      </c>
      <c r="D84">
        <v>0.26400000000000001</v>
      </c>
      <c r="E84">
        <v>61</v>
      </c>
      <c r="F84">
        <v>9.7859999999999996</v>
      </c>
      <c r="G84">
        <v>13.582000000000001</v>
      </c>
      <c r="H84">
        <v>4.2480000000000002</v>
      </c>
      <c r="I84">
        <v>1.204</v>
      </c>
      <c r="J84">
        <v>79.212999999999994</v>
      </c>
      <c r="K84">
        <v>4.2009999999999996</v>
      </c>
      <c r="L84">
        <v>52.084000000000003</v>
      </c>
      <c r="M84">
        <v>11.281000000000001</v>
      </c>
      <c r="N84">
        <v>236.864</v>
      </c>
      <c r="O84">
        <v>494.61500000000001</v>
      </c>
    </row>
    <row r="85" spans="1:15" x14ac:dyDescent="0.2">
      <c r="A85" s="6">
        <v>28887</v>
      </c>
      <c r="B85">
        <v>113.964</v>
      </c>
      <c r="C85">
        <v>118.113</v>
      </c>
      <c r="D85">
        <v>0.26900000000000002</v>
      </c>
      <c r="E85">
        <v>57.884</v>
      </c>
      <c r="F85">
        <v>8.7420000000000009</v>
      </c>
      <c r="G85">
        <v>12.855</v>
      </c>
      <c r="H85">
        <v>3.9260000000000002</v>
      </c>
      <c r="I85">
        <v>1.0509999999999999</v>
      </c>
      <c r="J85">
        <v>75.989000000000004</v>
      </c>
      <c r="K85">
        <v>3.8610000000000002</v>
      </c>
      <c r="L85">
        <v>47.512999999999998</v>
      </c>
      <c r="M85">
        <v>10.255000000000001</v>
      </c>
      <c r="N85">
        <v>222.346</v>
      </c>
      <c r="O85">
        <v>454.42399999999998</v>
      </c>
    </row>
    <row r="86" spans="1:15" x14ac:dyDescent="0.2">
      <c r="A86" s="6">
        <v>28915</v>
      </c>
      <c r="B86">
        <v>114.97799999999999</v>
      </c>
      <c r="C86">
        <v>100.748</v>
      </c>
      <c r="D86">
        <v>0.39800000000000002</v>
      </c>
      <c r="E86">
        <v>48.8</v>
      </c>
      <c r="F86">
        <v>7.0659999999999998</v>
      </c>
      <c r="G86">
        <v>13.632999999999999</v>
      </c>
      <c r="H86">
        <v>2.0419999999999998</v>
      </c>
      <c r="I86">
        <v>1.4</v>
      </c>
      <c r="J86">
        <v>83.835999999999999</v>
      </c>
      <c r="K86">
        <v>4.351</v>
      </c>
      <c r="L86">
        <v>47.39</v>
      </c>
      <c r="M86">
        <v>11.273999999999999</v>
      </c>
      <c r="N86">
        <v>220.18799999999999</v>
      </c>
      <c r="O86">
        <v>435.91500000000002</v>
      </c>
    </row>
    <row r="87" spans="1:15" x14ac:dyDescent="0.2">
      <c r="A87" s="6">
        <v>28946</v>
      </c>
      <c r="B87">
        <v>108.55800000000001</v>
      </c>
      <c r="C87">
        <v>85.245000000000005</v>
      </c>
      <c r="D87">
        <v>0.36299999999999999</v>
      </c>
      <c r="E87">
        <v>38.872999999999998</v>
      </c>
      <c r="F87">
        <v>6.0250000000000004</v>
      </c>
      <c r="G87">
        <v>11.736000000000001</v>
      </c>
      <c r="H87">
        <v>1.9490000000000001</v>
      </c>
      <c r="I87">
        <v>1.298</v>
      </c>
      <c r="J87">
        <v>79.179000000000002</v>
      </c>
      <c r="K87">
        <v>3.61</v>
      </c>
      <c r="L87">
        <v>35.500999999999998</v>
      </c>
      <c r="M87">
        <v>10.882999999999999</v>
      </c>
      <c r="N87">
        <v>189.417</v>
      </c>
      <c r="O87">
        <v>383.221</v>
      </c>
    </row>
    <row r="88" spans="1:15" x14ac:dyDescent="0.2">
      <c r="A88" s="6">
        <v>28976</v>
      </c>
      <c r="B88">
        <v>114.205</v>
      </c>
      <c r="C88">
        <v>76.207999999999998</v>
      </c>
      <c r="D88">
        <v>0.42499999999999999</v>
      </c>
      <c r="E88">
        <v>39.911999999999999</v>
      </c>
      <c r="F88">
        <v>5.3140000000000001</v>
      </c>
      <c r="G88">
        <v>12.228</v>
      </c>
      <c r="H88">
        <v>1.782</v>
      </c>
      <c r="I88">
        <v>1.4390000000000001</v>
      </c>
      <c r="J88">
        <v>83.655000000000001</v>
      </c>
      <c r="K88">
        <v>3.8370000000000002</v>
      </c>
      <c r="L88">
        <v>36.616999999999997</v>
      </c>
      <c r="M88">
        <v>12.286</v>
      </c>
      <c r="N88">
        <v>197.494</v>
      </c>
      <c r="O88">
        <v>387.90600000000001</v>
      </c>
    </row>
    <row r="89" spans="1:15" x14ac:dyDescent="0.2">
      <c r="A89" s="6">
        <v>29007</v>
      </c>
      <c r="B89">
        <v>117.94499999999999</v>
      </c>
      <c r="C89">
        <v>69.801000000000002</v>
      </c>
      <c r="D89">
        <v>0.26</v>
      </c>
      <c r="E89">
        <v>34.9</v>
      </c>
      <c r="F89">
        <v>5.0149999999999997</v>
      </c>
      <c r="G89">
        <v>13.087999999999999</v>
      </c>
      <c r="H89">
        <v>1.738</v>
      </c>
      <c r="I89">
        <v>1.258</v>
      </c>
      <c r="J89">
        <v>80.703000000000003</v>
      </c>
      <c r="K89">
        <v>5.0460000000000003</v>
      </c>
      <c r="L89">
        <v>36.569000000000003</v>
      </c>
      <c r="M89">
        <v>12.064</v>
      </c>
      <c r="N89">
        <v>190.64099999999999</v>
      </c>
      <c r="O89">
        <v>378.387</v>
      </c>
    </row>
    <row r="90" spans="1:15" x14ac:dyDescent="0.2">
      <c r="A90" s="6">
        <v>29037</v>
      </c>
      <c r="B90">
        <v>126.688</v>
      </c>
      <c r="C90">
        <v>70.921000000000006</v>
      </c>
      <c r="D90">
        <v>0.68400000000000005</v>
      </c>
      <c r="E90">
        <v>34.128</v>
      </c>
      <c r="F90">
        <v>5.0410000000000004</v>
      </c>
      <c r="G90">
        <v>13.538</v>
      </c>
      <c r="H90">
        <v>1.6759999999999999</v>
      </c>
      <c r="I90">
        <v>1.1870000000000001</v>
      </c>
      <c r="J90">
        <v>80.042000000000002</v>
      </c>
      <c r="K90">
        <v>4.2350000000000003</v>
      </c>
      <c r="L90">
        <v>35.863999999999997</v>
      </c>
      <c r="M90">
        <v>11.898999999999999</v>
      </c>
      <c r="N90">
        <v>188.29300000000001</v>
      </c>
      <c r="O90">
        <v>385.90199999999999</v>
      </c>
    </row>
    <row r="91" spans="1:15" x14ac:dyDescent="0.2">
      <c r="A91" s="6">
        <v>29068</v>
      </c>
      <c r="B91">
        <v>127.473</v>
      </c>
      <c r="C91">
        <v>71.533000000000001</v>
      </c>
      <c r="D91">
        <v>0.55700000000000005</v>
      </c>
      <c r="E91">
        <v>36.764000000000003</v>
      </c>
      <c r="F91">
        <v>5.6630000000000003</v>
      </c>
      <c r="G91">
        <v>13.436999999999999</v>
      </c>
      <c r="H91">
        <v>2.0350000000000001</v>
      </c>
      <c r="I91">
        <v>1.3260000000000001</v>
      </c>
      <c r="J91">
        <v>85.01</v>
      </c>
      <c r="K91">
        <v>5.9050000000000002</v>
      </c>
      <c r="L91">
        <v>37.302999999999997</v>
      </c>
      <c r="M91">
        <v>11.587</v>
      </c>
      <c r="N91">
        <v>199.58799999999999</v>
      </c>
      <c r="O91">
        <v>398.59300000000002</v>
      </c>
    </row>
    <row r="92" spans="1:15" x14ac:dyDescent="0.2">
      <c r="A92" s="6">
        <v>29099</v>
      </c>
      <c r="B92">
        <v>114.075</v>
      </c>
      <c r="C92">
        <v>70.768000000000001</v>
      </c>
      <c r="D92">
        <v>0.48899999999999999</v>
      </c>
      <c r="E92">
        <v>34.119</v>
      </c>
      <c r="F92">
        <v>5.9329999999999998</v>
      </c>
      <c r="G92">
        <v>13.169</v>
      </c>
      <c r="H92">
        <v>1.9890000000000001</v>
      </c>
      <c r="I92">
        <v>1.0780000000000001</v>
      </c>
      <c r="J92">
        <v>77.224000000000004</v>
      </c>
      <c r="K92">
        <v>4.1219999999999999</v>
      </c>
      <c r="L92">
        <v>36.938000000000002</v>
      </c>
      <c r="M92">
        <v>10.759</v>
      </c>
      <c r="N92">
        <v>185.81800000000001</v>
      </c>
      <c r="O92">
        <v>370.661</v>
      </c>
    </row>
    <row r="93" spans="1:15" x14ac:dyDescent="0.2">
      <c r="A93" s="6">
        <v>29129</v>
      </c>
      <c r="B93">
        <v>116.72199999999999</v>
      </c>
      <c r="C93">
        <v>82.84</v>
      </c>
      <c r="D93">
        <v>0.40100000000000002</v>
      </c>
      <c r="E93">
        <v>41.533000000000001</v>
      </c>
      <c r="F93">
        <v>7.03</v>
      </c>
      <c r="G93">
        <v>13.045</v>
      </c>
      <c r="H93">
        <v>2.3260000000000001</v>
      </c>
      <c r="I93">
        <v>1.3089999999999999</v>
      </c>
      <c r="J93">
        <v>81.418000000000006</v>
      </c>
      <c r="K93">
        <v>4.5919999999999996</v>
      </c>
      <c r="L93">
        <v>37.155000000000001</v>
      </c>
      <c r="M93">
        <v>11.584</v>
      </c>
      <c r="N93">
        <v>200.39400000000001</v>
      </c>
      <c r="O93">
        <v>399.95600000000002</v>
      </c>
    </row>
    <row r="94" spans="1:15" x14ac:dyDescent="0.2">
      <c r="A94" s="6">
        <v>29160</v>
      </c>
      <c r="B94">
        <v>116.83</v>
      </c>
      <c r="C94">
        <v>94.129000000000005</v>
      </c>
      <c r="D94">
        <v>0.435</v>
      </c>
      <c r="E94">
        <v>41.854999999999997</v>
      </c>
      <c r="F94">
        <v>7.891</v>
      </c>
      <c r="G94">
        <v>12.797000000000001</v>
      </c>
      <c r="H94">
        <v>1.9059999999999999</v>
      </c>
      <c r="I94">
        <v>1.1950000000000001</v>
      </c>
      <c r="J94">
        <v>76.215000000000003</v>
      </c>
      <c r="K94">
        <v>3.915</v>
      </c>
      <c r="L94">
        <v>39.857999999999997</v>
      </c>
      <c r="M94">
        <v>11.167999999999999</v>
      </c>
      <c r="N94">
        <v>197.23599999999999</v>
      </c>
      <c r="O94">
        <v>408.19400000000002</v>
      </c>
    </row>
    <row r="95" spans="1:15" x14ac:dyDescent="0.2">
      <c r="A95" s="6">
        <v>29190</v>
      </c>
      <c r="B95">
        <v>127.919</v>
      </c>
      <c r="C95">
        <v>110.541</v>
      </c>
      <c r="D95">
        <v>0.316</v>
      </c>
      <c r="E95">
        <v>49.384</v>
      </c>
      <c r="F95">
        <v>8.3580000000000005</v>
      </c>
      <c r="G95">
        <v>13.644</v>
      </c>
      <c r="H95">
        <v>2.8380000000000001</v>
      </c>
      <c r="I95">
        <v>0.97199999999999998</v>
      </c>
      <c r="J95">
        <v>78.052999999999997</v>
      </c>
      <c r="K95">
        <v>4.3559999999999999</v>
      </c>
      <c r="L95">
        <v>44.076000000000001</v>
      </c>
      <c r="M95">
        <v>11.679</v>
      </c>
      <c r="N95">
        <v>213.67599999999999</v>
      </c>
      <c r="O95">
        <v>452.13600000000002</v>
      </c>
    </row>
    <row r="96" spans="1:15" x14ac:dyDescent="0.2">
      <c r="A96" s="6">
        <v>29221</v>
      </c>
      <c r="B96">
        <v>132.36099999999999</v>
      </c>
      <c r="C96">
        <v>119.235</v>
      </c>
      <c r="D96">
        <v>0.29199999999999998</v>
      </c>
      <c r="E96">
        <v>49.484999999999999</v>
      </c>
      <c r="F96">
        <v>9.8550000000000004</v>
      </c>
      <c r="G96">
        <v>13.647</v>
      </c>
      <c r="H96">
        <v>3.07</v>
      </c>
      <c r="I96">
        <v>1.23</v>
      </c>
      <c r="J96">
        <v>73.323999999999998</v>
      </c>
      <c r="K96">
        <v>4.4029999999999996</v>
      </c>
      <c r="L96">
        <v>44.881</v>
      </c>
      <c r="M96">
        <v>12.065</v>
      </c>
      <c r="N96">
        <v>212.25299999999999</v>
      </c>
      <c r="O96">
        <v>463.84899999999999</v>
      </c>
    </row>
    <row r="97" spans="1:15" x14ac:dyDescent="0.2">
      <c r="A97" s="6">
        <v>29252</v>
      </c>
      <c r="B97">
        <v>123.941</v>
      </c>
      <c r="C97">
        <v>114.637</v>
      </c>
      <c r="D97">
        <v>0.374</v>
      </c>
      <c r="E97">
        <v>46.262</v>
      </c>
      <c r="F97">
        <v>7.93</v>
      </c>
      <c r="G97">
        <v>12.414</v>
      </c>
      <c r="H97">
        <v>2.7879999999999998</v>
      </c>
      <c r="I97">
        <v>1.1279999999999999</v>
      </c>
      <c r="J97">
        <v>71.563000000000002</v>
      </c>
      <c r="K97">
        <v>3.6240000000000001</v>
      </c>
      <c r="L97">
        <v>42.497999999999998</v>
      </c>
      <c r="M97">
        <v>11.117000000000001</v>
      </c>
      <c r="N97">
        <v>199.69800000000001</v>
      </c>
      <c r="O97">
        <v>438.27600000000001</v>
      </c>
    </row>
    <row r="98" spans="1:15" x14ac:dyDescent="0.2">
      <c r="A98" s="6">
        <v>29281</v>
      </c>
      <c r="B98">
        <v>122.068</v>
      </c>
      <c r="C98">
        <v>109.57</v>
      </c>
      <c r="D98">
        <v>0.34899999999999998</v>
      </c>
      <c r="E98">
        <v>42.335000000000001</v>
      </c>
      <c r="F98">
        <v>7.2969999999999997</v>
      </c>
      <c r="G98">
        <v>13.782</v>
      </c>
      <c r="H98">
        <v>2.2469999999999999</v>
      </c>
      <c r="I98">
        <v>1.1359999999999999</v>
      </c>
      <c r="J98">
        <v>74.293000000000006</v>
      </c>
      <c r="K98">
        <v>3.8210000000000002</v>
      </c>
      <c r="L98">
        <v>38.893999999999998</v>
      </c>
      <c r="M98">
        <v>12.005000000000001</v>
      </c>
      <c r="N98">
        <v>196.15799999999999</v>
      </c>
      <c r="O98">
        <v>427.79700000000003</v>
      </c>
    </row>
    <row r="99" spans="1:15" x14ac:dyDescent="0.2">
      <c r="A99" s="6">
        <v>29312</v>
      </c>
      <c r="B99">
        <v>109.239</v>
      </c>
      <c r="C99">
        <v>81.867999999999995</v>
      </c>
      <c r="D99">
        <v>0.32700000000000001</v>
      </c>
      <c r="E99">
        <v>33.960999999999999</v>
      </c>
      <c r="F99">
        <v>4.97</v>
      </c>
      <c r="G99">
        <v>13.257</v>
      </c>
      <c r="H99">
        <v>1.75</v>
      </c>
      <c r="I99">
        <v>1.149</v>
      </c>
      <c r="J99">
        <v>76.316000000000003</v>
      </c>
      <c r="K99">
        <v>4.4169999999999998</v>
      </c>
      <c r="L99">
        <v>34.609000000000002</v>
      </c>
      <c r="M99">
        <v>11.794</v>
      </c>
      <c r="N99">
        <v>182.55</v>
      </c>
      <c r="O99">
        <v>373.65800000000002</v>
      </c>
    </row>
    <row r="100" spans="1:15" x14ac:dyDescent="0.2">
      <c r="A100" s="6">
        <v>29342</v>
      </c>
      <c r="B100">
        <v>109.468</v>
      </c>
      <c r="C100">
        <v>72.174000000000007</v>
      </c>
      <c r="D100">
        <v>0.40100000000000002</v>
      </c>
      <c r="E100">
        <v>32.003</v>
      </c>
      <c r="F100">
        <v>5.7160000000000002</v>
      </c>
      <c r="G100">
        <v>12.457000000000001</v>
      </c>
      <c r="H100">
        <v>1.444</v>
      </c>
      <c r="I100">
        <v>1.036</v>
      </c>
      <c r="J100">
        <v>78.043000000000006</v>
      </c>
      <c r="K100">
        <v>4.3289999999999997</v>
      </c>
      <c r="L100">
        <v>32.697000000000003</v>
      </c>
      <c r="M100">
        <v>11.329000000000001</v>
      </c>
      <c r="N100">
        <v>179.45699999999999</v>
      </c>
      <c r="O100">
        <v>361.09899999999999</v>
      </c>
    </row>
    <row r="101" spans="1:15" x14ac:dyDescent="0.2">
      <c r="A101" s="6">
        <v>29373</v>
      </c>
      <c r="B101">
        <v>115.875</v>
      </c>
      <c r="C101">
        <v>66.783000000000001</v>
      </c>
      <c r="D101">
        <v>0.41199999999999998</v>
      </c>
      <c r="E101">
        <v>29.876999999999999</v>
      </c>
      <c r="F101">
        <v>5.0640000000000001</v>
      </c>
      <c r="G101">
        <v>12.654</v>
      </c>
      <c r="H101">
        <v>1.4690000000000001</v>
      </c>
      <c r="I101">
        <v>1.04</v>
      </c>
      <c r="J101">
        <v>74.715000000000003</v>
      </c>
      <c r="K101">
        <v>3.2669999999999999</v>
      </c>
      <c r="L101">
        <v>32.859000000000002</v>
      </c>
      <c r="M101">
        <v>11.263</v>
      </c>
      <c r="N101">
        <v>172.62100000000001</v>
      </c>
      <c r="O101">
        <v>355.279</v>
      </c>
    </row>
    <row r="102" spans="1:15" x14ac:dyDescent="0.2">
      <c r="A102" s="6">
        <v>29403</v>
      </c>
      <c r="B102">
        <v>129.85300000000001</v>
      </c>
      <c r="C102">
        <v>68.983999999999995</v>
      </c>
      <c r="D102">
        <v>0.41199999999999998</v>
      </c>
      <c r="E102">
        <v>29.960999999999999</v>
      </c>
      <c r="F102">
        <v>4.399</v>
      </c>
      <c r="G102">
        <v>13.73</v>
      </c>
      <c r="H102">
        <v>1.474</v>
      </c>
      <c r="I102">
        <v>0.96099999999999997</v>
      </c>
      <c r="J102">
        <v>78.195999999999998</v>
      </c>
      <c r="K102">
        <v>4.5</v>
      </c>
      <c r="L102">
        <v>33.517000000000003</v>
      </c>
      <c r="M102">
        <v>10.51</v>
      </c>
      <c r="N102">
        <v>177.66</v>
      </c>
      <c r="O102">
        <v>376.49700000000001</v>
      </c>
    </row>
    <row r="103" spans="1:15" x14ac:dyDescent="0.2">
      <c r="A103" s="6">
        <v>29434</v>
      </c>
      <c r="B103">
        <v>129.23699999999999</v>
      </c>
      <c r="C103">
        <v>68.225999999999999</v>
      </c>
      <c r="D103">
        <v>0.438</v>
      </c>
      <c r="E103">
        <v>28.471</v>
      </c>
      <c r="F103">
        <v>4.9429999999999996</v>
      </c>
      <c r="G103">
        <v>12.881</v>
      </c>
      <c r="H103">
        <v>1.762</v>
      </c>
      <c r="I103">
        <v>0.96499999999999997</v>
      </c>
      <c r="J103">
        <v>77.099999999999994</v>
      </c>
      <c r="K103">
        <v>3.734</v>
      </c>
      <c r="L103">
        <v>33.451999999999998</v>
      </c>
      <c r="M103">
        <v>10.529</v>
      </c>
      <c r="N103">
        <v>174.27600000000001</v>
      </c>
      <c r="O103">
        <v>371.738</v>
      </c>
    </row>
    <row r="104" spans="1:15" x14ac:dyDescent="0.2">
      <c r="A104" s="6">
        <v>29465</v>
      </c>
      <c r="B104">
        <v>118.06100000000001</v>
      </c>
      <c r="C104">
        <v>69.007999999999996</v>
      </c>
      <c r="D104">
        <v>0.42299999999999999</v>
      </c>
      <c r="E104">
        <v>33.347000000000001</v>
      </c>
      <c r="F104">
        <v>5.64</v>
      </c>
      <c r="G104">
        <v>12.617000000000001</v>
      </c>
      <c r="H104">
        <v>1.63</v>
      </c>
      <c r="I104">
        <v>1.095</v>
      </c>
      <c r="J104">
        <v>73.061000000000007</v>
      </c>
      <c r="K104">
        <v>4.4740000000000002</v>
      </c>
      <c r="L104">
        <v>33.395000000000003</v>
      </c>
      <c r="M104">
        <v>10.506</v>
      </c>
      <c r="N104">
        <v>176.18799999999999</v>
      </c>
      <c r="O104">
        <v>363.25700000000001</v>
      </c>
    </row>
    <row r="105" spans="1:15" x14ac:dyDescent="0.2">
      <c r="A105" s="6">
        <v>29495</v>
      </c>
      <c r="B105">
        <v>114.983</v>
      </c>
      <c r="C105">
        <v>80.658000000000001</v>
      </c>
      <c r="D105">
        <v>0.43099999999999999</v>
      </c>
      <c r="E105">
        <v>38.904000000000003</v>
      </c>
      <c r="F105">
        <v>6.851</v>
      </c>
      <c r="G105">
        <v>12.744</v>
      </c>
      <c r="H105">
        <v>1.8640000000000001</v>
      </c>
      <c r="I105">
        <v>1.236</v>
      </c>
      <c r="J105">
        <v>77.263999999999996</v>
      </c>
      <c r="K105">
        <v>3.992</v>
      </c>
      <c r="L105">
        <v>32.582999999999998</v>
      </c>
      <c r="M105">
        <v>10.5</v>
      </c>
      <c r="N105">
        <v>186.36799999999999</v>
      </c>
      <c r="O105">
        <v>382.00799999999998</v>
      </c>
    </row>
    <row r="106" spans="1:15" x14ac:dyDescent="0.2">
      <c r="A106" s="6">
        <v>29526</v>
      </c>
      <c r="B106">
        <v>117.553</v>
      </c>
      <c r="C106">
        <v>93.426000000000002</v>
      </c>
      <c r="D106">
        <v>0.32600000000000001</v>
      </c>
      <c r="E106">
        <v>38.039000000000001</v>
      </c>
      <c r="F106">
        <v>6.5609999999999999</v>
      </c>
      <c r="G106">
        <v>12.254</v>
      </c>
      <c r="H106">
        <v>1.544</v>
      </c>
      <c r="I106">
        <v>1.0620000000000001</v>
      </c>
      <c r="J106">
        <v>69.959000000000003</v>
      </c>
      <c r="K106">
        <v>5.0190000000000001</v>
      </c>
      <c r="L106">
        <v>34.706000000000003</v>
      </c>
      <c r="M106">
        <v>10.965</v>
      </c>
      <c r="N106">
        <v>180.43700000000001</v>
      </c>
      <c r="O106">
        <v>391.41500000000002</v>
      </c>
    </row>
    <row r="107" spans="1:15" x14ac:dyDescent="0.2">
      <c r="A107" s="6">
        <v>29556</v>
      </c>
      <c r="B107">
        <v>131.15299999999999</v>
      </c>
      <c r="C107">
        <v>113.318</v>
      </c>
      <c r="D107">
        <v>0.26200000000000001</v>
      </c>
      <c r="E107">
        <v>48.164000000000001</v>
      </c>
      <c r="F107">
        <v>8.7970000000000006</v>
      </c>
      <c r="G107">
        <v>13.372999999999999</v>
      </c>
      <c r="H107">
        <v>3.0129999999999999</v>
      </c>
      <c r="I107">
        <v>1.0680000000000001</v>
      </c>
      <c r="J107">
        <v>76.911000000000001</v>
      </c>
      <c r="K107">
        <v>4.5369999999999999</v>
      </c>
      <c r="L107">
        <v>39.203000000000003</v>
      </c>
      <c r="M107">
        <v>11.484999999999999</v>
      </c>
      <c r="N107">
        <v>206.81399999999999</v>
      </c>
      <c r="O107">
        <v>451.28500000000003</v>
      </c>
    </row>
    <row r="108" spans="1:15" x14ac:dyDescent="0.2">
      <c r="A108" s="6">
        <v>29587</v>
      </c>
      <c r="B108">
        <v>138.76499999999999</v>
      </c>
      <c r="C108">
        <v>121.501</v>
      </c>
      <c r="D108">
        <v>0.27</v>
      </c>
      <c r="E108">
        <v>54.744</v>
      </c>
      <c r="F108">
        <v>9.4120000000000008</v>
      </c>
      <c r="G108">
        <v>13.178000000000001</v>
      </c>
      <c r="H108">
        <v>2.9039999999999999</v>
      </c>
      <c r="I108">
        <v>1.0329999999999999</v>
      </c>
      <c r="J108">
        <v>74.582999999999998</v>
      </c>
      <c r="K108">
        <v>5.09</v>
      </c>
      <c r="L108">
        <v>42.371000000000002</v>
      </c>
      <c r="M108">
        <v>6.2930000000000001</v>
      </c>
      <c r="N108">
        <v>209.87700000000001</v>
      </c>
      <c r="O108">
        <v>470.14299999999997</v>
      </c>
    </row>
    <row r="109" spans="1:15" x14ac:dyDescent="0.2">
      <c r="A109" s="6">
        <v>29618</v>
      </c>
      <c r="B109">
        <v>122.747</v>
      </c>
      <c r="C109">
        <v>101.253</v>
      </c>
      <c r="D109">
        <v>0.23300000000000001</v>
      </c>
      <c r="E109">
        <v>40.594999999999999</v>
      </c>
      <c r="F109">
        <v>7.6070000000000002</v>
      </c>
      <c r="G109">
        <v>11.375999999999999</v>
      </c>
      <c r="H109">
        <v>1.847</v>
      </c>
      <c r="I109">
        <v>1.0620000000000001</v>
      </c>
      <c r="J109">
        <v>65.998000000000005</v>
      </c>
      <c r="K109">
        <v>3.3769999999999998</v>
      </c>
      <c r="L109">
        <v>34.201000000000001</v>
      </c>
      <c r="M109">
        <v>6.4459999999999997</v>
      </c>
      <c r="N109">
        <v>172.74199999999999</v>
      </c>
      <c r="O109">
        <v>396.74200000000002</v>
      </c>
    </row>
    <row r="110" spans="1:15" x14ac:dyDescent="0.2">
      <c r="A110" s="6">
        <v>29646</v>
      </c>
      <c r="B110">
        <v>123.312</v>
      </c>
      <c r="C110">
        <v>101.21</v>
      </c>
      <c r="D110">
        <v>0.36799999999999999</v>
      </c>
      <c r="E110">
        <v>38.664000000000001</v>
      </c>
      <c r="F110">
        <v>7.3289999999999997</v>
      </c>
      <c r="G110">
        <v>13.042</v>
      </c>
      <c r="H110">
        <v>1.4530000000000001</v>
      </c>
      <c r="I110">
        <v>1.1000000000000001</v>
      </c>
      <c r="J110">
        <v>73.093000000000004</v>
      </c>
      <c r="K110">
        <v>4.88</v>
      </c>
      <c r="L110">
        <v>31.109000000000002</v>
      </c>
      <c r="M110">
        <v>6.1189999999999998</v>
      </c>
      <c r="N110">
        <v>177.15799999999999</v>
      </c>
      <c r="O110">
        <v>401.67899999999997</v>
      </c>
    </row>
    <row r="111" spans="1:15" x14ac:dyDescent="0.2">
      <c r="A111" s="6">
        <v>29677</v>
      </c>
      <c r="B111">
        <v>112.3</v>
      </c>
      <c r="C111">
        <v>79.227999999999994</v>
      </c>
      <c r="D111">
        <v>0.36899999999999999</v>
      </c>
      <c r="E111">
        <v>32.628</v>
      </c>
      <c r="F111">
        <v>5.4260000000000002</v>
      </c>
      <c r="G111">
        <v>11.581</v>
      </c>
      <c r="H111">
        <v>1.175</v>
      </c>
      <c r="I111">
        <v>1.2270000000000001</v>
      </c>
      <c r="J111">
        <v>74.097999999999999</v>
      </c>
      <c r="K111">
        <v>4.4080000000000004</v>
      </c>
      <c r="L111">
        <v>26.443000000000001</v>
      </c>
      <c r="M111">
        <v>7.5119999999999996</v>
      </c>
      <c r="N111">
        <v>164.86699999999999</v>
      </c>
      <c r="O111">
        <v>356.39600000000002</v>
      </c>
    </row>
    <row r="112" spans="1:15" x14ac:dyDescent="0.2">
      <c r="A112" s="6">
        <v>29707</v>
      </c>
      <c r="B112">
        <v>112.904</v>
      </c>
      <c r="C112">
        <v>75.787000000000006</v>
      </c>
      <c r="D112">
        <v>0.30299999999999999</v>
      </c>
      <c r="E112">
        <v>32.11</v>
      </c>
      <c r="F112">
        <v>5.4130000000000003</v>
      </c>
      <c r="G112">
        <v>11.372999999999999</v>
      </c>
      <c r="H112">
        <v>1.0980000000000001</v>
      </c>
      <c r="I112">
        <v>1.054</v>
      </c>
      <c r="J112">
        <v>76.713999999999999</v>
      </c>
      <c r="K112">
        <v>3.6970000000000001</v>
      </c>
      <c r="L112">
        <v>26.591999999999999</v>
      </c>
      <c r="M112">
        <v>10.29</v>
      </c>
      <c r="N112">
        <v>168.64400000000001</v>
      </c>
      <c r="O112">
        <v>357.33499999999998</v>
      </c>
    </row>
    <row r="113" spans="1:15" x14ac:dyDescent="0.2">
      <c r="A113" s="6">
        <v>29738</v>
      </c>
      <c r="B113">
        <v>121.761</v>
      </c>
      <c r="C113">
        <v>69.587000000000003</v>
      </c>
      <c r="D113">
        <v>0.40500000000000003</v>
      </c>
      <c r="E113">
        <v>31.763000000000002</v>
      </c>
      <c r="F113">
        <v>5.1429999999999998</v>
      </c>
      <c r="G113">
        <v>12.526</v>
      </c>
      <c r="H113">
        <v>1.04</v>
      </c>
      <c r="I113">
        <v>0.96399999999999997</v>
      </c>
      <c r="J113">
        <v>78.873999999999995</v>
      </c>
      <c r="K113">
        <v>4.8899999999999997</v>
      </c>
      <c r="L113">
        <v>28.846</v>
      </c>
      <c r="M113">
        <v>7.38</v>
      </c>
      <c r="N113">
        <v>171.83</v>
      </c>
      <c r="O113">
        <v>363.178</v>
      </c>
    </row>
    <row r="114" spans="1:15" x14ac:dyDescent="0.2">
      <c r="A114" s="6">
        <v>29768</v>
      </c>
      <c r="B114">
        <v>138.233</v>
      </c>
      <c r="C114">
        <v>69.822000000000003</v>
      </c>
      <c r="D114">
        <v>0.41799999999999998</v>
      </c>
      <c r="E114">
        <v>31.670999999999999</v>
      </c>
      <c r="F114">
        <v>4.984</v>
      </c>
      <c r="G114">
        <v>13.268000000000001</v>
      </c>
      <c r="H114">
        <v>1.17</v>
      </c>
      <c r="I114">
        <v>1.1439999999999999</v>
      </c>
      <c r="J114">
        <v>79.128</v>
      </c>
      <c r="K114">
        <v>3.827</v>
      </c>
      <c r="L114">
        <v>28.841999999999999</v>
      </c>
      <c r="M114">
        <v>8.0719999999999992</v>
      </c>
      <c r="N114">
        <v>172.52199999999999</v>
      </c>
      <c r="O114">
        <v>380.577</v>
      </c>
    </row>
    <row r="115" spans="1:15" x14ac:dyDescent="0.2">
      <c r="A115" s="6">
        <v>29799</v>
      </c>
      <c r="B115">
        <v>135.249</v>
      </c>
      <c r="C115">
        <v>69.703999999999994</v>
      </c>
      <c r="D115">
        <v>0.41199999999999998</v>
      </c>
      <c r="E115">
        <v>31.803999999999998</v>
      </c>
      <c r="F115">
        <v>4.9249999999999998</v>
      </c>
      <c r="G115">
        <v>12.677</v>
      </c>
      <c r="H115">
        <v>1.2110000000000001</v>
      </c>
      <c r="I115">
        <v>0.96599999999999997</v>
      </c>
      <c r="J115">
        <v>76.968000000000004</v>
      </c>
      <c r="K115">
        <v>4.3719999999999999</v>
      </c>
      <c r="L115">
        <v>27.102</v>
      </c>
      <c r="M115">
        <v>7.444</v>
      </c>
      <c r="N115">
        <v>167.881</v>
      </c>
      <c r="O115">
        <v>372.834</v>
      </c>
    </row>
    <row r="116" spans="1:15" x14ac:dyDescent="0.2">
      <c r="A116" s="6">
        <v>29830</v>
      </c>
      <c r="B116">
        <v>122.59</v>
      </c>
      <c r="C116">
        <v>67.048000000000002</v>
      </c>
      <c r="D116">
        <v>0.246</v>
      </c>
      <c r="E116">
        <v>32.380000000000003</v>
      </c>
      <c r="F116">
        <v>5.6989999999999998</v>
      </c>
      <c r="G116">
        <v>12.316000000000001</v>
      </c>
      <c r="H116">
        <v>1.163</v>
      </c>
      <c r="I116">
        <v>1.042</v>
      </c>
      <c r="J116">
        <v>74.768000000000001</v>
      </c>
      <c r="K116">
        <v>5.0460000000000003</v>
      </c>
      <c r="L116">
        <v>26.654</v>
      </c>
      <c r="M116">
        <v>7.226</v>
      </c>
      <c r="N116">
        <v>166.541</v>
      </c>
      <c r="O116">
        <v>356.18</v>
      </c>
    </row>
    <row r="117" spans="1:15" x14ac:dyDescent="0.2">
      <c r="A117" s="6">
        <v>29860</v>
      </c>
      <c r="B117">
        <v>121.33</v>
      </c>
      <c r="C117">
        <v>80.462999999999994</v>
      </c>
      <c r="D117">
        <v>0.35499999999999998</v>
      </c>
      <c r="E117">
        <v>37.35</v>
      </c>
      <c r="F117">
        <v>7.2290000000000001</v>
      </c>
      <c r="G117">
        <v>11.528</v>
      </c>
      <c r="H117">
        <v>1.722</v>
      </c>
      <c r="I117">
        <v>1.1879999999999999</v>
      </c>
      <c r="J117">
        <v>76.283000000000001</v>
      </c>
      <c r="K117">
        <v>4.09</v>
      </c>
      <c r="L117">
        <v>27.567</v>
      </c>
      <c r="M117">
        <v>6.7119999999999997</v>
      </c>
      <c r="N117">
        <v>174.023</v>
      </c>
      <c r="O117">
        <v>375.81599999999997</v>
      </c>
    </row>
    <row r="118" spans="1:15" x14ac:dyDescent="0.2">
      <c r="A118" s="6">
        <v>29891</v>
      </c>
      <c r="B118">
        <v>120.72499999999999</v>
      </c>
      <c r="C118">
        <v>85.924000000000007</v>
      </c>
      <c r="D118">
        <v>0.246</v>
      </c>
      <c r="E118">
        <v>37.146000000000001</v>
      </c>
      <c r="F118">
        <v>6.6779999999999999</v>
      </c>
      <c r="G118">
        <v>11.750999999999999</v>
      </c>
      <c r="H118">
        <v>1.9019999999999999</v>
      </c>
      <c r="I118">
        <v>0.82899999999999996</v>
      </c>
      <c r="J118">
        <v>71.522000000000006</v>
      </c>
      <c r="K118">
        <v>4.9939999999999998</v>
      </c>
      <c r="L118">
        <v>27.026</v>
      </c>
      <c r="M118">
        <v>5.38</v>
      </c>
      <c r="N118">
        <v>167.47499999999999</v>
      </c>
      <c r="O118">
        <v>374.12400000000002</v>
      </c>
    </row>
    <row r="119" spans="1:15" x14ac:dyDescent="0.2">
      <c r="A119" s="6">
        <v>29921</v>
      </c>
      <c r="B119">
        <v>133.01900000000001</v>
      </c>
      <c r="C119">
        <v>110.343</v>
      </c>
      <c r="D119">
        <v>0.26300000000000001</v>
      </c>
      <c r="E119">
        <v>42.793999999999997</v>
      </c>
      <c r="F119">
        <v>8.0760000000000005</v>
      </c>
      <c r="G119">
        <v>12.076000000000001</v>
      </c>
      <c r="H119">
        <v>2.5299999999999998</v>
      </c>
      <c r="I119">
        <v>0.96099999999999997</v>
      </c>
      <c r="J119">
        <v>77.481999999999999</v>
      </c>
      <c r="K119">
        <v>4.4969999999999999</v>
      </c>
      <c r="L119">
        <v>32.917999999999999</v>
      </c>
      <c r="M119">
        <v>6.5010000000000003</v>
      </c>
      <c r="N119">
        <v>188.09800000000001</v>
      </c>
      <c r="O119">
        <v>431.46</v>
      </c>
    </row>
    <row r="120" spans="1:15" x14ac:dyDescent="0.2">
      <c r="A120" s="6">
        <v>29952</v>
      </c>
      <c r="B120">
        <v>141.25399999999999</v>
      </c>
      <c r="C120">
        <v>128.22800000000001</v>
      </c>
      <c r="D120">
        <v>0.252</v>
      </c>
      <c r="E120">
        <v>46.392000000000003</v>
      </c>
      <c r="F120">
        <v>8.8539999999999992</v>
      </c>
      <c r="G120">
        <v>12.829000000000001</v>
      </c>
      <c r="H120">
        <v>2.64</v>
      </c>
      <c r="I120">
        <v>0.89600000000000002</v>
      </c>
      <c r="J120">
        <v>69.126000000000005</v>
      </c>
      <c r="K120">
        <v>5.3090000000000002</v>
      </c>
      <c r="L120">
        <v>31.968</v>
      </c>
      <c r="M120">
        <v>5.3920000000000003</v>
      </c>
      <c r="N120">
        <v>183.65799999999999</v>
      </c>
      <c r="O120">
        <v>453.14100000000002</v>
      </c>
    </row>
    <row r="121" spans="1:15" x14ac:dyDescent="0.2">
      <c r="A121" s="6">
        <v>29983</v>
      </c>
      <c r="B121">
        <v>122.935</v>
      </c>
      <c r="C121">
        <v>106.301</v>
      </c>
      <c r="D121">
        <v>0.186</v>
      </c>
      <c r="E121">
        <v>37.116</v>
      </c>
      <c r="F121">
        <v>6.7050000000000001</v>
      </c>
      <c r="G121">
        <v>11.75</v>
      </c>
      <c r="H121">
        <v>2.0619999999999998</v>
      </c>
      <c r="I121">
        <v>0.94899999999999995</v>
      </c>
      <c r="J121">
        <v>64.900000000000006</v>
      </c>
      <c r="K121">
        <v>4.6239999999999997</v>
      </c>
      <c r="L121">
        <v>30.978000000000002</v>
      </c>
      <c r="M121">
        <v>5.4160000000000004</v>
      </c>
      <c r="N121">
        <v>164.68700000000001</v>
      </c>
      <c r="O121">
        <v>393.92200000000003</v>
      </c>
    </row>
    <row r="122" spans="1:15" x14ac:dyDescent="0.2">
      <c r="A122" s="6">
        <v>30011</v>
      </c>
      <c r="B122">
        <v>119.706</v>
      </c>
      <c r="C122">
        <v>98.212999999999994</v>
      </c>
      <c r="D122">
        <v>0.26900000000000002</v>
      </c>
      <c r="E122">
        <v>39.231000000000002</v>
      </c>
      <c r="F122">
        <v>7.0279999999999996</v>
      </c>
      <c r="G122">
        <v>12.102</v>
      </c>
      <c r="H122">
        <v>1.5109999999999999</v>
      </c>
      <c r="I122">
        <v>0.93600000000000005</v>
      </c>
      <c r="J122">
        <v>74.992000000000004</v>
      </c>
      <c r="K122">
        <v>5.2750000000000004</v>
      </c>
      <c r="L122">
        <v>27.844000000000001</v>
      </c>
      <c r="M122">
        <v>5.9530000000000003</v>
      </c>
      <c r="N122">
        <v>175.14099999999999</v>
      </c>
      <c r="O122">
        <v>393.05900000000003</v>
      </c>
    </row>
    <row r="123" spans="1:15" x14ac:dyDescent="0.2">
      <c r="A123" s="6">
        <v>30042</v>
      </c>
      <c r="B123">
        <v>109.654</v>
      </c>
      <c r="C123">
        <v>79.423000000000002</v>
      </c>
      <c r="D123">
        <v>0.26900000000000002</v>
      </c>
      <c r="E123">
        <v>38.387999999999998</v>
      </c>
      <c r="F123">
        <v>6.41</v>
      </c>
      <c r="G123">
        <v>12.000999999999999</v>
      </c>
      <c r="H123">
        <v>1.3540000000000001</v>
      </c>
      <c r="I123">
        <v>1.022</v>
      </c>
      <c r="J123">
        <v>77.411000000000001</v>
      </c>
      <c r="K123">
        <v>4.4359999999999999</v>
      </c>
      <c r="L123">
        <v>27.225000000000001</v>
      </c>
      <c r="M123">
        <v>6.1890000000000001</v>
      </c>
      <c r="N123">
        <v>174.70500000000001</v>
      </c>
      <c r="O123">
        <v>363.78199999999998</v>
      </c>
    </row>
    <row r="124" spans="1:15" x14ac:dyDescent="0.2">
      <c r="A124" s="6">
        <v>30072</v>
      </c>
      <c r="B124">
        <v>112.512</v>
      </c>
      <c r="C124">
        <v>60.654000000000003</v>
      </c>
      <c r="D124">
        <v>0.27600000000000002</v>
      </c>
      <c r="E124">
        <v>32.558</v>
      </c>
      <c r="F124">
        <v>5.5759999999999996</v>
      </c>
      <c r="G124">
        <v>12.452</v>
      </c>
      <c r="H124">
        <v>1.3340000000000001</v>
      </c>
      <c r="I124">
        <v>0.93200000000000005</v>
      </c>
      <c r="J124">
        <v>77.180000000000007</v>
      </c>
      <c r="K124">
        <v>4.5759999999999996</v>
      </c>
      <c r="L124">
        <v>22.821000000000002</v>
      </c>
      <c r="M124">
        <v>6.46</v>
      </c>
      <c r="N124">
        <v>164.16499999999999</v>
      </c>
      <c r="O124">
        <v>337.33100000000002</v>
      </c>
    </row>
    <row r="125" spans="1:15" x14ac:dyDescent="0.2">
      <c r="A125" s="6">
        <v>30103</v>
      </c>
      <c r="B125">
        <v>114.473</v>
      </c>
      <c r="C125">
        <v>59.423999999999999</v>
      </c>
      <c r="D125">
        <v>0.35899999999999999</v>
      </c>
      <c r="E125">
        <v>31.600999999999999</v>
      </c>
      <c r="F125">
        <v>5.1310000000000002</v>
      </c>
      <c r="G125">
        <v>11.826000000000001</v>
      </c>
      <c r="H125">
        <v>1.0289999999999999</v>
      </c>
      <c r="I125">
        <v>1.02</v>
      </c>
      <c r="J125">
        <v>76.712999999999994</v>
      </c>
      <c r="K125">
        <v>3.8769999999999998</v>
      </c>
      <c r="L125">
        <v>21.251000000000001</v>
      </c>
      <c r="M125">
        <v>6.2240000000000002</v>
      </c>
      <c r="N125">
        <v>159.03</v>
      </c>
      <c r="O125">
        <v>332.928</v>
      </c>
    </row>
    <row r="126" spans="1:15" x14ac:dyDescent="0.2">
      <c r="A126" s="6">
        <v>30133</v>
      </c>
      <c r="B126">
        <v>130.33500000000001</v>
      </c>
      <c r="C126">
        <v>61.091999999999999</v>
      </c>
      <c r="D126">
        <v>0.309</v>
      </c>
      <c r="E126">
        <v>27.408000000000001</v>
      </c>
      <c r="F126">
        <v>5.9770000000000003</v>
      </c>
      <c r="G126">
        <v>12.371</v>
      </c>
      <c r="H126">
        <v>1.2390000000000001</v>
      </c>
      <c r="I126">
        <v>0.96099999999999997</v>
      </c>
      <c r="J126">
        <v>78.748999999999995</v>
      </c>
      <c r="K126">
        <v>4.9109999999999996</v>
      </c>
      <c r="L126">
        <v>22.678999999999998</v>
      </c>
      <c r="M126">
        <v>5.7080000000000002</v>
      </c>
      <c r="N126">
        <v>160.31299999999999</v>
      </c>
      <c r="O126">
        <v>351.74</v>
      </c>
    </row>
    <row r="127" spans="1:15" x14ac:dyDescent="0.2">
      <c r="A127" s="6">
        <v>30164</v>
      </c>
      <c r="B127">
        <v>129.92400000000001</v>
      </c>
      <c r="C127">
        <v>61.429000000000002</v>
      </c>
      <c r="D127">
        <v>0.38300000000000001</v>
      </c>
      <c r="E127">
        <v>29.538</v>
      </c>
      <c r="F127">
        <v>5.4729999999999999</v>
      </c>
      <c r="G127">
        <v>12.122</v>
      </c>
      <c r="H127">
        <v>1.0069999999999999</v>
      </c>
      <c r="I127">
        <v>0.96399999999999997</v>
      </c>
      <c r="J127">
        <v>76.703999999999994</v>
      </c>
      <c r="K127">
        <v>4.915</v>
      </c>
      <c r="L127">
        <v>22.390999999999998</v>
      </c>
      <c r="M127">
        <v>8.266</v>
      </c>
      <c r="N127">
        <v>161.76400000000001</v>
      </c>
      <c r="O127">
        <v>353.11700000000002</v>
      </c>
    </row>
    <row r="128" spans="1:15" x14ac:dyDescent="0.2">
      <c r="A128" s="6">
        <v>30195</v>
      </c>
      <c r="B128">
        <v>115.932</v>
      </c>
      <c r="C128">
        <v>60.694000000000003</v>
      </c>
      <c r="D128">
        <v>0.33</v>
      </c>
      <c r="E128">
        <v>32.326999999999998</v>
      </c>
      <c r="F128">
        <v>6.2779999999999996</v>
      </c>
      <c r="G128">
        <v>12.363</v>
      </c>
      <c r="H128">
        <v>1.3420000000000001</v>
      </c>
      <c r="I128">
        <v>1.004</v>
      </c>
      <c r="J128">
        <v>73.296999999999997</v>
      </c>
      <c r="K128">
        <v>3.875</v>
      </c>
      <c r="L128">
        <v>20.82</v>
      </c>
      <c r="M128">
        <v>5.8380000000000001</v>
      </c>
      <c r="N128">
        <v>157.47300000000001</v>
      </c>
      <c r="O128">
        <v>334.09899999999999</v>
      </c>
    </row>
    <row r="129" spans="1:15" x14ac:dyDescent="0.2">
      <c r="A129" s="6">
        <v>30225</v>
      </c>
      <c r="B129">
        <v>112.71599999999999</v>
      </c>
      <c r="C129">
        <v>69.622</v>
      </c>
      <c r="D129">
        <v>0.25700000000000001</v>
      </c>
      <c r="E129">
        <v>34.386000000000003</v>
      </c>
      <c r="F129">
        <v>6.7640000000000002</v>
      </c>
      <c r="G129">
        <v>11.875999999999999</v>
      </c>
      <c r="H129">
        <v>1.8169999999999999</v>
      </c>
      <c r="I129">
        <v>0.91500000000000004</v>
      </c>
      <c r="J129">
        <v>74.111999999999995</v>
      </c>
      <c r="K129">
        <v>3.536</v>
      </c>
      <c r="L129">
        <v>21.802</v>
      </c>
      <c r="M129">
        <v>5.9669999999999996</v>
      </c>
      <c r="N129">
        <v>161.43299999999999</v>
      </c>
      <c r="O129">
        <v>343.77100000000002</v>
      </c>
    </row>
    <row r="130" spans="1:15" x14ac:dyDescent="0.2">
      <c r="A130" s="6">
        <v>30256</v>
      </c>
      <c r="B130">
        <v>116.361</v>
      </c>
      <c r="C130">
        <v>82.992000000000004</v>
      </c>
      <c r="D130">
        <v>0.14499999999999999</v>
      </c>
      <c r="E130">
        <v>31.899000000000001</v>
      </c>
      <c r="F130">
        <v>7.2949999999999999</v>
      </c>
      <c r="G130">
        <v>12.615</v>
      </c>
      <c r="H130">
        <v>1.7410000000000001</v>
      </c>
      <c r="I130">
        <v>1.08</v>
      </c>
      <c r="J130">
        <v>73.786000000000001</v>
      </c>
      <c r="K130">
        <v>2.9809999999999999</v>
      </c>
      <c r="L130">
        <v>22.524999999999999</v>
      </c>
      <c r="M130">
        <v>5.7830000000000004</v>
      </c>
      <c r="N130">
        <v>159.84899999999999</v>
      </c>
      <c r="O130">
        <v>359.20299999999997</v>
      </c>
    </row>
    <row r="131" spans="1:15" x14ac:dyDescent="0.2">
      <c r="A131" s="6">
        <v>30286</v>
      </c>
      <c r="B131">
        <v>123.28</v>
      </c>
      <c r="C131">
        <v>92.841999999999999</v>
      </c>
      <c r="D131">
        <v>0.21199999999999999</v>
      </c>
      <c r="E131">
        <v>38.048000000000002</v>
      </c>
      <c r="F131">
        <v>7.7880000000000003</v>
      </c>
      <c r="G131">
        <v>13.047000000000001</v>
      </c>
      <c r="H131">
        <v>2.411</v>
      </c>
      <c r="I131">
        <v>0.78300000000000003</v>
      </c>
      <c r="J131">
        <v>75.947000000000003</v>
      </c>
      <c r="K131">
        <v>4.0609999999999999</v>
      </c>
      <c r="L131">
        <v>23.387</v>
      </c>
      <c r="M131">
        <v>6.5890000000000004</v>
      </c>
      <c r="N131">
        <v>172.273</v>
      </c>
      <c r="O131">
        <v>388.39499999999998</v>
      </c>
    </row>
    <row r="132" spans="1:15" x14ac:dyDescent="0.2">
      <c r="A132" s="6">
        <v>30317</v>
      </c>
      <c r="B132">
        <v>128.65100000000001</v>
      </c>
      <c r="C132">
        <v>118.871</v>
      </c>
      <c r="D132">
        <v>6.5000000000000002E-2</v>
      </c>
      <c r="E132">
        <v>37.271000000000001</v>
      </c>
      <c r="F132">
        <v>8.5670000000000002</v>
      </c>
      <c r="G132">
        <v>11.868</v>
      </c>
      <c r="H132">
        <v>2.242</v>
      </c>
      <c r="I132">
        <v>0.79100000000000004</v>
      </c>
      <c r="J132">
        <v>70.171999999999997</v>
      </c>
      <c r="K132">
        <v>2.9510000000000001</v>
      </c>
      <c r="L132">
        <v>23.792000000000002</v>
      </c>
      <c r="M132">
        <v>5.7409999999999997</v>
      </c>
      <c r="N132">
        <v>163.458</v>
      </c>
      <c r="O132">
        <v>410.98</v>
      </c>
    </row>
    <row r="133" spans="1:15" x14ac:dyDescent="0.2">
      <c r="A133" s="6">
        <v>30348</v>
      </c>
      <c r="B133">
        <v>111.824</v>
      </c>
      <c r="C133">
        <v>98.974999999999994</v>
      </c>
      <c r="D133">
        <v>0.29899999999999999</v>
      </c>
      <c r="E133">
        <v>33.457999999999998</v>
      </c>
      <c r="F133">
        <v>6.8780000000000001</v>
      </c>
      <c r="G133">
        <v>11.811</v>
      </c>
      <c r="H133">
        <v>1.76</v>
      </c>
      <c r="I133">
        <v>0.81200000000000006</v>
      </c>
      <c r="J133">
        <v>62.851999999999997</v>
      </c>
      <c r="K133">
        <v>3.6989999999999998</v>
      </c>
      <c r="L133">
        <v>20.75</v>
      </c>
      <c r="M133">
        <v>6.8170000000000002</v>
      </c>
      <c r="N133">
        <v>149.136</v>
      </c>
      <c r="O133">
        <v>359.935</v>
      </c>
    </row>
    <row r="134" spans="1:15" x14ac:dyDescent="0.2">
      <c r="A134" s="6">
        <v>30376</v>
      </c>
      <c r="B134">
        <v>113.21</v>
      </c>
      <c r="C134">
        <v>93.718000000000004</v>
      </c>
      <c r="D134">
        <v>0.215</v>
      </c>
      <c r="E134">
        <v>39.274999999999999</v>
      </c>
      <c r="F134">
        <v>5.8890000000000002</v>
      </c>
      <c r="G134">
        <v>12.419</v>
      </c>
      <c r="H134">
        <v>1.595</v>
      </c>
      <c r="I134">
        <v>1.079</v>
      </c>
      <c r="J134">
        <v>79.275999999999996</v>
      </c>
      <c r="K134">
        <v>3.1949999999999998</v>
      </c>
      <c r="L134">
        <v>23.099</v>
      </c>
      <c r="M134">
        <v>8.9309999999999992</v>
      </c>
      <c r="N134">
        <v>174.97300000000001</v>
      </c>
      <c r="O134">
        <v>381.90199999999999</v>
      </c>
    </row>
    <row r="135" spans="1:15" x14ac:dyDescent="0.2">
      <c r="A135" s="6">
        <v>30407</v>
      </c>
      <c r="B135">
        <v>108.077</v>
      </c>
      <c r="C135">
        <v>80.231999999999999</v>
      </c>
      <c r="D135">
        <v>0.27400000000000002</v>
      </c>
      <c r="E135">
        <v>34.786999999999999</v>
      </c>
      <c r="F135">
        <v>5.109</v>
      </c>
      <c r="G135">
        <v>12.340999999999999</v>
      </c>
      <c r="H135">
        <v>1.6679999999999999</v>
      </c>
      <c r="I135">
        <v>0.95299999999999996</v>
      </c>
      <c r="J135">
        <v>72.415000000000006</v>
      </c>
      <c r="K135">
        <v>3.2890000000000001</v>
      </c>
      <c r="L135">
        <v>19.454999999999998</v>
      </c>
      <c r="M135">
        <v>9.0939999999999994</v>
      </c>
      <c r="N135">
        <v>159.386</v>
      </c>
      <c r="O135">
        <v>347.69499999999999</v>
      </c>
    </row>
    <row r="136" spans="1:15" x14ac:dyDescent="0.2">
      <c r="A136" s="6">
        <v>30437</v>
      </c>
      <c r="B136">
        <v>111.084</v>
      </c>
      <c r="C136">
        <v>65.840999999999994</v>
      </c>
      <c r="D136">
        <v>0.251</v>
      </c>
      <c r="E136">
        <v>31.364999999999998</v>
      </c>
      <c r="F136">
        <v>4.6970000000000001</v>
      </c>
      <c r="G136">
        <v>12.448</v>
      </c>
      <c r="H136">
        <v>1.3129999999999999</v>
      </c>
      <c r="I136">
        <v>1.075</v>
      </c>
      <c r="J136">
        <v>76.738</v>
      </c>
      <c r="K136">
        <v>3.7879999999999998</v>
      </c>
      <c r="L136">
        <v>19.638999999999999</v>
      </c>
      <c r="M136">
        <v>8.5559999999999992</v>
      </c>
      <c r="N136">
        <v>159.869</v>
      </c>
      <c r="O136">
        <v>336.79399999999998</v>
      </c>
    </row>
    <row r="137" spans="1:15" x14ac:dyDescent="0.2">
      <c r="A137" s="6">
        <v>30468</v>
      </c>
      <c r="B137">
        <v>118.81100000000001</v>
      </c>
      <c r="C137">
        <v>56.927999999999997</v>
      </c>
      <c r="D137">
        <v>0.36199999999999999</v>
      </c>
      <c r="E137">
        <v>32.548000000000002</v>
      </c>
      <c r="F137">
        <v>4.13</v>
      </c>
      <c r="G137">
        <v>12.858000000000001</v>
      </c>
      <c r="H137">
        <v>0.83</v>
      </c>
      <c r="I137">
        <v>1.032</v>
      </c>
      <c r="J137">
        <v>78.489000000000004</v>
      </c>
      <c r="K137">
        <v>3.6440000000000001</v>
      </c>
      <c r="L137">
        <v>18.733000000000001</v>
      </c>
      <c r="M137">
        <v>9.577</v>
      </c>
      <c r="N137">
        <v>162.20400000000001</v>
      </c>
      <c r="O137">
        <v>337.94299999999998</v>
      </c>
    </row>
    <row r="138" spans="1:15" x14ac:dyDescent="0.2">
      <c r="A138" s="6">
        <v>30498</v>
      </c>
      <c r="B138">
        <v>141.64099999999999</v>
      </c>
      <c r="C138">
        <v>56.728000000000002</v>
      </c>
      <c r="D138">
        <v>0.33500000000000002</v>
      </c>
      <c r="E138">
        <v>30.251000000000001</v>
      </c>
      <c r="F138">
        <v>4.8520000000000003</v>
      </c>
      <c r="G138">
        <v>13.308</v>
      </c>
      <c r="H138">
        <v>1.097</v>
      </c>
      <c r="I138">
        <v>1.0189999999999999</v>
      </c>
      <c r="J138">
        <v>78.459999999999994</v>
      </c>
      <c r="K138">
        <v>5.4829999999999997</v>
      </c>
      <c r="L138">
        <v>19.010000000000002</v>
      </c>
      <c r="M138">
        <v>9.3059999999999992</v>
      </c>
      <c r="N138">
        <v>163.12200000000001</v>
      </c>
      <c r="O138">
        <v>361.49</v>
      </c>
    </row>
    <row r="139" spans="1:15" x14ac:dyDescent="0.2">
      <c r="A139" s="6">
        <v>30529</v>
      </c>
      <c r="B139">
        <v>148.733</v>
      </c>
      <c r="C139">
        <v>58.698</v>
      </c>
      <c r="D139">
        <v>0.34599999999999997</v>
      </c>
      <c r="E139">
        <v>33.249000000000002</v>
      </c>
      <c r="F139">
        <v>4.9939999999999998</v>
      </c>
      <c r="G139">
        <v>13.263999999999999</v>
      </c>
      <c r="H139">
        <v>1.145</v>
      </c>
      <c r="I139">
        <v>1.054</v>
      </c>
      <c r="J139">
        <v>80.432000000000002</v>
      </c>
      <c r="K139">
        <v>4.7080000000000002</v>
      </c>
      <c r="L139">
        <v>20.48</v>
      </c>
      <c r="M139">
        <v>8.2430000000000003</v>
      </c>
      <c r="N139">
        <v>167.91499999999999</v>
      </c>
      <c r="O139">
        <v>375.346</v>
      </c>
    </row>
    <row r="140" spans="1:15" x14ac:dyDescent="0.2">
      <c r="A140" s="6">
        <v>30560</v>
      </c>
      <c r="B140">
        <v>129.32</v>
      </c>
      <c r="C140">
        <v>55.371000000000002</v>
      </c>
      <c r="D140">
        <v>0.34599999999999997</v>
      </c>
      <c r="E140">
        <v>33.204999999999998</v>
      </c>
      <c r="F140">
        <v>6.109</v>
      </c>
      <c r="G140">
        <v>12.896000000000001</v>
      </c>
      <c r="H140">
        <v>1.29</v>
      </c>
      <c r="I140">
        <v>1.1299999999999999</v>
      </c>
      <c r="J140">
        <v>75.497</v>
      </c>
      <c r="K140">
        <v>4.3520000000000003</v>
      </c>
      <c r="L140">
        <v>19.126999999999999</v>
      </c>
      <c r="M140">
        <v>7.9960000000000004</v>
      </c>
      <c r="N140">
        <v>161.94800000000001</v>
      </c>
      <c r="O140">
        <v>346.63900000000001</v>
      </c>
    </row>
    <row r="141" spans="1:15" x14ac:dyDescent="0.2">
      <c r="A141" s="6">
        <v>30590</v>
      </c>
      <c r="B141">
        <v>123.714</v>
      </c>
      <c r="C141">
        <v>58.75</v>
      </c>
      <c r="D141">
        <v>0.32500000000000001</v>
      </c>
      <c r="E141">
        <v>34.781999999999996</v>
      </c>
      <c r="F141">
        <v>6.2320000000000002</v>
      </c>
      <c r="G141">
        <v>12.375</v>
      </c>
      <c r="H141">
        <v>1.39</v>
      </c>
      <c r="I141">
        <v>1.1679999999999999</v>
      </c>
      <c r="J141">
        <v>76.403999999999996</v>
      </c>
      <c r="K141">
        <v>4.4029999999999996</v>
      </c>
      <c r="L141">
        <v>18.181000000000001</v>
      </c>
      <c r="M141">
        <v>8.5069999999999997</v>
      </c>
      <c r="N141">
        <v>163.76599999999999</v>
      </c>
      <c r="O141">
        <v>346.23</v>
      </c>
    </row>
    <row r="142" spans="1:15" x14ac:dyDescent="0.2">
      <c r="A142" s="6">
        <v>30621</v>
      </c>
      <c r="B142">
        <v>125.687</v>
      </c>
      <c r="C142">
        <v>68.837000000000003</v>
      </c>
      <c r="D142">
        <v>0.253</v>
      </c>
      <c r="E142">
        <v>37.045000000000002</v>
      </c>
      <c r="F142">
        <v>6.742</v>
      </c>
      <c r="G142">
        <v>12.077999999999999</v>
      </c>
      <c r="H142">
        <v>1.976</v>
      </c>
      <c r="I142">
        <v>0.97799999999999998</v>
      </c>
      <c r="J142">
        <v>74.106999999999999</v>
      </c>
      <c r="K142">
        <v>4.7469999999999999</v>
      </c>
      <c r="L142">
        <v>19.277999999999999</v>
      </c>
      <c r="M142">
        <v>8.1679999999999993</v>
      </c>
      <c r="N142">
        <v>165.37100000000001</v>
      </c>
      <c r="O142">
        <v>359.89499999999998</v>
      </c>
    </row>
    <row r="143" spans="1:15" x14ac:dyDescent="0.2">
      <c r="A143" s="6">
        <v>30651</v>
      </c>
      <c r="B143">
        <v>144.04</v>
      </c>
      <c r="C143">
        <v>88.144999999999996</v>
      </c>
      <c r="D143">
        <v>0.224</v>
      </c>
      <c r="E143">
        <v>44.838000000000001</v>
      </c>
      <c r="F143">
        <v>9.3879999999999999</v>
      </c>
      <c r="G143">
        <v>14.625</v>
      </c>
      <c r="H143">
        <v>2.9289999999999998</v>
      </c>
      <c r="I143">
        <v>0.90900000000000003</v>
      </c>
      <c r="J143">
        <v>79.396000000000001</v>
      </c>
      <c r="K143">
        <v>4.0670000000000002</v>
      </c>
      <c r="L143">
        <v>23.227</v>
      </c>
      <c r="M143">
        <v>7.351</v>
      </c>
      <c r="N143">
        <v>186.95400000000001</v>
      </c>
      <c r="O143">
        <v>419.14</v>
      </c>
    </row>
    <row r="144" spans="1:15" x14ac:dyDescent="0.2">
      <c r="A144" s="6">
        <v>30682</v>
      </c>
      <c r="B144">
        <v>147.06200000000001</v>
      </c>
      <c r="C144">
        <v>125.786</v>
      </c>
      <c r="D144">
        <v>0.15</v>
      </c>
      <c r="E144">
        <v>46.965000000000003</v>
      </c>
      <c r="F144">
        <v>9.3360000000000003</v>
      </c>
      <c r="G144">
        <v>14.89</v>
      </c>
      <c r="H144">
        <v>2.6779999999999999</v>
      </c>
      <c r="I144">
        <v>0.94299999999999995</v>
      </c>
      <c r="J144">
        <v>72.650999999999996</v>
      </c>
      <c r="K144">
        <v>4.9160000000000004</v>
      </c>
      <c r="L144">
        <v>28.952999999999999</v>
      </c>
      <c r="M144">
        <v>7.6559999999999997</v>
      </c>
      <c r="N144">
        <v>189.137</v>
      </c>
      <c r="O144">
        <v>461.98500000000001</v>
      </c>
    </row>
    <row r="145" spans="1:15" x14ac:dyDescent="0.2">
      <c r="A145" s="6">
        <v>30713</v>
      </c>
      <c r="B145">
        <v>129.108</v>
      </c>
      <c r="C145">
        <v>105.038</v>
      </c>
      <c r="D145">
        <v>0.22600000000000001</v>
      </c>
      <c r="E145">
        <v>35.326000000000001</v>
      </c>
      <c r="F145">
        <v>7.1260000000000003</v>
      </c>
      <c r="G145">
        <v>12.964</v>
      </c>
      <c r="H145">
        <v>1.351</v>
      </c>
      <c r="I145">
        <v>1.155</v>
      </c>
      <c r="J145">
        <v>67.605000000000004</v>
      </c>
      <c r="K145">
        <v>4.0960000000000001</v>
      </c>
      <c r="L145">
        <v>22.6</v>
      </c>
      <c r="M145">
        <v>7.9240000000000004</v>
      </c>
      <c r="N145">
        <v>160.37299999999999</v>
      </c>
      <c r="O145">
        <v>394.52</v>
      </c>
    </row>
    <row r="146" spans="1:15" x14ac:dyDescent="0.2">
      <c r="A146" s="6">
        <v>30742</v>
      </c>
      <c r="B146">
        <v>132.874</v>
      </c>
      <c r="C146">
        <v>98.792000000000002</v>
      </c>
      <c r="D146">
        <v>0.155</v>
      </c>
      <c r="E146">
        <v>43.426000000000002</v>
      </c>
      <c r="F146">
        <v>6.9489999999999998</v>
      </c>
      <c r="G146">
        <v>13.631</v>
      </c>
      <c r="H146">
        <v>1.627</v>
      </c>
      <c r="I146">
        <v>1.2030000000000001</v>
      </c>
      <c r="J146">
        <v>75.707999999999998</v>
      </c>
      <c r="K146">
        <v>4.9649999999999999</v>
      </c>
      <c r="L146">
        <v>23.687999999999999</v>
      </c>
      <c r="M146">
        <v>8.4309999999999992</v>
      </c>
      <c r="N146">
        <v>179.78200000000001</v>
      </c>
      <c r="O146">
        <v>411.44799999999998</v>
      </c>
    </row>
    <row r="147" spans="1:15" x14ac:dyDescent="0.2">
      <c r="A147" s="6">
        <v>30773</v>
      </c>
      <c r="B147">
        <v>120.955</v>
      </c>
      <c r="C147">
        <v>85.79</v>
      </c>
      <c r="D147">
        <v>0.27400000000000002</v>
      </c>
      <c r="E147">
        <v>37.726999999999997</v>
      </c>
      <c r="F147">
        <v>5.5609999999999999</v>
      </c>
      <c r="G147">
        <v>13.872</v>
      </c>
      <c r="H147">
        <v>1.3859999999999999</v>
      </c>
      <c r="I147">
        <v>1.2210000000000001</v>
      </c>
      <c r="J147">
        <v>74.927000000000007</v>
      </c>
      <c r="K147">
        <v>4.2149999999999999</v>
      </c>
      <c r="L147">
        <v>19.594999999999999</v>
      </c>
      <c r="M147">
        <v>8.49</v>
      </c>
      <c r="N147">
        <v>167.268</v>
      </c>
      <c r="O147">
        <v>374.01299999999998</v>
      </c>
    </row>
    <row r="148" spans="1:15" x14ac:dyDescent="0.2">
      <c r="A148" s="6">
        <v>30803</v>
      </c>
      <c r="B148">
        <v>123.252</v>
      </c>
      <c r="C148">
        <v>72.135999999999996</v>
      </c>
      <c r="D148">
        <v>0.38300000000000001</v>
      </c>
      <c r="E148">
        <v>37.484000000000002</v>
      </c>
      <c r="F148">
        <v>5.6760000000000002</v>
      </c>
      <c r="G148">
        <v>14.161</v>
      </c>
      <c r="H148">
        <v>0.80800000000000005</v>
      </c>
      <c r="I148">
        <v>1.0249999999999999</v>
      </c>
      <c r="J148">
        <v>79.909000000000006</v>
      </c>
      <c r="K148">
        <v>4.976</v>
      </c>
      <c r="L148">
        <v>18.099</v>
      </c>
      <c r="M148">
        <v>8.0589999999999993</v>
      </c>
      <c r="N148">
        <v>170.58</v>
      </c>
      <c r="O148">
        <v>365.96800000000002</v>
      </c>
    </row>
    <row r="149" spans="1:15" x14ac:dyDescent="0.2">
      <c r="A149" s="6">
        <v>30834</v>
      </c>
      <c r="B149">
        <v>135.887</v>
      </c>
      <c r="C149">
        <v>62.904000000000003</v>
      </c>
      <c r="D149">
        <v>0.32700000000000001</v>
      </c>
      <c r="E149">
        <v>33.445999999999998</v>
      </c>
      <c r="F149">
        <v>5.2409999999999997</v>
      </c>
      <c r="G149">
        <v>13.211</v>
      </c>
      <c r="H149">
        <v>1.0620000000000001</v>
      </c>
      <c r="I149">
        <v>1.073</v>
      </c>
      <c r="J149">
        <v>79.760000000000005</v>
      </c>
      <c r="K149">
        <v>3.4460000000000002</v>
      </c>
      <c r="L149">
        <v>19.023</v>
      </c>
      <c r="M149">
        <v>7.3109999999999999</v>
      </c>
      <c r="N149">
        <v>163.899</v>
      </c>
      <c r="O149">
        <v>362.69</v>
      </c>
    </row>
    <row r="150" spans="1:15" x14ac:dyDescent="0.2">
      <c r="A150" s="6">
        <v>30864</v>
      </c>
      <c r="B150">
        <v>143.59299999999999</v>
      </c>
      <c r="C150">
        <v>61.710999999999999</v>
      </c>
      <c r="D150">
        <v>0.26400000000000001</v>
      </c>
      <c r="E150">
        <v>33.372</v>
      </c>
      <c r="F150">
        <v>5.5709999999999997</v>
      </c>
      <c r="G150">
        <v>14.699</v>
      </c>
      <c r="H150">
        <v>1.143</v>
      </c>
      <c r="I150">
        <v>0.999</v>
      </c>
      <c r="J150">
        <v>79.209999999999994</v>
      </c>
      <c r="K150">
        <v>4.0739999999999998</v>
      </c>
      <c r="L150">
        <v>17.446999999999999</v>
      </c>
      <c r="M150">
        <v>9.2859999999999996</v>
      </c>
      <c r="N150">
        <v>166.065</v>
      </c>
      <c r="O150">
        <v>371.36900000000003</v>
      </c>
    </row>
    <row r="151" spans="1:15" x14ac:dyDescent="0.2">
      <c r="A151" s="6">
        <v>30895</v>
      </c>
      <c r="B151">
        <v>149.77699999999999</v>
      </c>
      <c r="C151">
        <v>61.718000000000004</v>
      </c>
      <c r="D151">
        <v>0.36699999999999999</v>
      </c>
      <c r="E151">
        <v>34.112000000000002</v>
      </c>
      <c r="F151">
        <v>6.2990000000000004</v>
      </c>
      <c r="G151">
        <v>15.430999999999999</v>
      </c>
      <c r="H151">
        <v>1.036</v>
      </c>
      <c r="I151">
        <v>1.0860000000000001</v>
      </c>
      <c r="J151">
        <v>82.26</v>
      </c>
      <c r="K151">
        <v>4.6790000000000003</v>
      </c>
      <c r="L151">
        <v>18.456</v>
      </c>
      <c r="M151">
        <v>8.9130000000000003</v>
      </c>
      <c r="N151">
        <v>172.63900000000001</v>
      </c>
      <c r="O151">
        <v>384.13499999999999</v>
      </c>
    </row>
    <row r="152" spans="1:15" x14ac:dyDescent="0.2">
      <c r="A152" s="6">
        <v>30926</v>
      </c>
      <c r="B152">
        <v>131.018</v>
      </c>
      <c r="C152">
        <v>57.975000000000001</v>
      </c>
      <c r="D152">
        <v>0.24</v>
      </c>
      <c r="E152">
        <v>34.231000000000002</v>
      </c>
      <c r="F152">
        <v>5.9630000000000001</v>
      </c>
      <c r="G152">
        <v>14.445</v>
      </c>
      <c r="H152">
        <v>1.4350000000000001</v>
      </c>
      <c r="I152">
        <v>1.093</v>
      </c>
      <c r="J152">
        <v>73.942999999999998</v>
      </c>
      <c r="K152">
        <v>4.1849999999999996</v>
      </c>
      <c r="L152">
        <v>16.538</v>
      </c>
      <c r="M152">
        <v>6.625</v>
      </c>
      <c r="N152">
        <v>158.69800000000001</v>
      </c>
      <c r="O152">
        <v>347.69099999999997</v>
      </c>
    </row>
    <row r="153" spans="1:15" x14ac:dyDescent="0.2">
      <c r="A153" s="6">
        <v>30956</v>
      </c>
      <c r="B153">
        <v>131.643</v>
      </c>
      <c r="C153">
        <v>63.106000000000002</v>
      </c>
      <c r="D153">
        <v>0.214</v>
      </c>
      <c r="E153">
        <v>36.840000000000003</v>
      </c>
      <c r="F153">
        <v>7.2850000000000001</v>
      </c>
      <c r="G153">
        <v>15.147</v>
      </c>
      <c r="H153">
        <v>1.07</v>
      </c>
      <c r="I153">
        <v>1.139</v>
      </c>
      <c r="J153">
        <v>78.043000000000006</v>
      </c>
      <c r="K153">
        <v>5.1239999999999997</v>
      </c>
      <c r="L153">
        <v>15.599</v>
      </c>
      <c r="M153">
        <v>8.1170000000000009</v>
      </c>
      <c r="N153">
        <v>168.57900000000001</v>
      </c>
      <c r="O153">
        <v>363.32799999999997</v>
      </c>
    </row>
    <row r="154" spans="1:15" x14ac:dyDescent="0.2">
      <c r="A154" s="6">
        <v>30987</v>
      </c>
      <c r="B154">
        <v>131.70599999999999</v>
      </c>
      <c r="C154">
        <v>74.454999999999998</v>
      </c>
      <c r="D154">
        <v>0.252</v>
      </c>
      <c r="E154">
        <v>36.454000000000001</v>
      </c>
      <c r="F154">
        <v>7.2729999999999997</v>
      </c>
      <c r="G154">
        <v>13.858000000000001</v>
      </c>
      <c r="H154">
        <v>2.1469999999999998</v>
      </c>
      <c r="I154">
        <v>0.995</v>
      </c>
      <c r="J154">
        <v>76.316999999999993</v>
      </c>
      <c r="K154">
        <v>3.86</v>
      </c>
      <c r="L154">
        <v>19.149000000000001</v>
      </c>
      <c r="M154">
        <v>6.7569999999999997</v>
      </c>
      <c r="N154">
        <v>167.06299999999999</v>
      </c>
      <c r="O154">
        <v>373.22399999999999</v>
      </c>
    </row>
    <row r="155" spans="1:15" x14ac:dyDescent="0.2">
      <c r="A155" s="6">
        <v>31017</v>
      </c>
      <c r="B155">
        <v>139.227</v>
      </c>
      <c r="C155">
        <v>92.840999999999994</v>
      </c>
      <c r="D155">
        <v>0.18099999999999999</v>
      </c>
      <c r="E155">
        <v>38.183999999999997</v>
      </c>
      <c r="F155">
        <v>7.5679999999999996</v>
      </c>
      <c r="G155">
        <v>15.385999999999999</v>
      </c>
      <c r="H155">
        <v>1.7629999999999999</v>
      </c>
      <c r="I155">
        <v>0.86199999999999999</v>
      </c>
      <c r="J155">
        <v>76.019000000000005</v>
      </c>
      <c r="K155">
        <v>3.8860000000000001</v>
      </c>
      <c r="L155">
        <v>17.399000000000001</v>
      </c>
      <c r="M155">
        <v>9.2230000000000008</v>
      </c>
      <c r="N155">
        <v>170.47</v>
      </c>
      <c r="O155">
        <v>402.53899999999999</v>
      </c>
    </row>
    <row r="156" spans="1:15" x14ac:dyDescent="0.2">
      <c r="A156" s="6">
        <v>31048</v>
      </c>
      <c r="B156">
        <v>151.518</v>
      </c>
      <c r="C156">
        <v>112.983</v>
      </c>
      <c r="D156">
        <v>0.23400000000000001</v>
      </c>
      <c r="E156">
        <v>46.156999999999996</v>
      </c>
      <c r="F156">
        <v>9.2469999999999999</v>
      </c>
      <c r="G156">
        <v>15.298</v>
      </c>
      <c r="H156">
        <v>3.073</v>
      </c>
      <c r="I156">
        <v>0.95</v>
      </c>
      <c r="J156">
        <v>73.623000000000005</v>
      </c>
      <c r="K156">
        <v>3.9129999999999998</v>
      </c>
      <c r="L156">
        <v>21.651</v>
      </c>
      <c r="M156">
        <v>6.2119999999999997</v>
      </c>
      <c r="N156">
        <v>180.358</v>
      </c>
      <c r="O156">
        <v>444.858</v>
      </c>
    </row>
    <row r="157" spans="1:15" x14ac:dyDescent="0.2">
      <c r="A157" s="6">
        <v>31079</v>
      </c>
      <c r="B157">
        <v>133.392</v>
      </c>
      <c r="C157">
        <v>115.77200000000001</v>
      </c>
      <c r="D157">
        <v>0.19400000000000001</v>
      </c>
      <c r="E157">
        <v>40.079000000000001</v>
      </c>
      <c r="F157">
        <v>7.4530000000000003</v>
      </c>
      <c r="G157">
        <v>13.167</v>
      </c>
      <c r="H157">
        <v>2.032</v>
      </c>
      <c r="I157">
        <v>1.024</v>
      </c>
      <c r="J157">
        <v>69.003</v>
      </c>
      <c r="K157">
        <v>3.9</v>
      </c>
      <c r="L157">
        <v>18.052</v>
      </c>
      <c r="M157">
        <v>7.4349999999999996</v>
      </c>
      <c r="N157">
        <v>162.33799999999999</v>
      </c>
      <c r="O157">
        <v>411.50299999999999</v>
      </c>
    </row>
    <row r="158" spans="1:15" x14ac:dyDescent="0.2">
      <c r="A158" s="6">
        <v>31107</v>
      </c>
      <c r="B158">
        <v>131.44800000000001</v>
      </c>
      <c r="C158">
        <v>92.569000000000003</v>
      </c>
      <c r="D158">
        <v>0.27900000000000003</v>
      </c>
      <c r="E158">
        <v>41.216000000000001</v>
      </c>
      <c r="F158">
        <v>6.7809999999999997</v>
      </c>
      <c r="G158">
        <v>14.413</v>
      </c>
      <c r="H158">
        <v>0.89600000000000002</v>
      </c>
      <c r="I158">
        <v>1.0489999999999999</v>
      </c>
      <c r="J158">
        <v>77.284999999999997</v>
      </c>
      <c r="K158">
        <v>4.6669999999999998</v>
      </c>
      <c r="L158">
        <v>17.411000000000001</v>
      </c>
      <c r="M158">
        <v>6.6840000000000002</v>
      </c>
      <c r="N158">
        <v>170.68299999999999</v>
      </c>
      <c r="O158">
        <v>394.7</v>
      </c>
    </row>
    <row r="159" spans="1:15" x14ac:dyDescent="0.2">
      <c r="A159" s="6">
        <v>31138</v>
      </c>
      <c r="B159">
        <v>125.51600000000001</v>
      </c>
      <c r="C159">
        <v>77.506</v>
      </c>
      <c r="D159">
        <v>0.32800000000000001</v>
      </c>
      <c r="E159">
        <v>36.079000000000001</v>
      </c>
      <c r="F159">
        <v>5.1680000000000001</v>
      </c>
      <c r="G159">
        <v>14.972</v>
      </c>
      <c r="H159">
        <v>0.92600000000000005</v>
      </c>
      <c r="I159">
        <v>1.0940000000000001</v>
      </c>
      <c r="J159">
        <v>78.063999999999993</v>
      </c>
      <c r="K159">
        <v>4.0419999999999998</v>
      </c>
      <c r="L159">
        <v>15.938000000000001</v>
      </c>
      <c r="M159">
        <v>8.3659999999999997</v>
      </c>
      <c r="N159">
        <v>164.977</v>
      </c>
      <c r="O159">
        <v>368</v>
      </c>
    </row>
    <row r="160" spans="1:15" x14ac:dyDescent="0.2">
      <c r="A160" s="6">
        <v>31168</v>
      </c>
      <c r="B160">
        <v>131.06899999999999</v>
      </c>
      <c r="C160">
        <v>61.271000000000001</v>
      </c>
      <c r="D160">
        <v>0.308</v>
      </c>
      <c r="E160">
        <v>34.747</v>
      </c>
      <c r="F160">
        <v>5.73</v>
      </c>
      <c r="G160">
        <v>14.022</v>
      </c>
      <c r="H160">
        <v>0.82499999999999996</v>
      </c>
      <c r="I160">
        <v>1.1040000000000001</v>
      </c>
      <c r="J160">
        <v>81.876000000000005</v>
      </c>
      <c r="K160">
        <v>5.306</v>
      </c>
      <c r="L160">
        <v>16.917999999999999</v>
      </c>
      <c r="M160">
        <v>8.4030000000000005</v>
      </c>
      <c r="N160">
        <v>169.239</v>
      </c>
      <c r="O160">
        <v>361.57799999999997</v>
      </c>
    </row>
    <row r="161" spans="1:15" x14ac:dyDescent="0.2">
      <c r="A161" s="6">
        <v>31199</v>
      </c>
      <c r="B161">
        <v>135.26400000000001</v>
      </c>
      <c r="C161">
        <v>57.527000000000001</v>
      </c>
      <c r="D161">
        <v>0.29699999999999999</v>
      </c>
      <c r="E161">
        <v>33.457999999999998</v>
      </c>
      <c r="F161">
        <v>5.6580000000000004</v>
      </c>
      <c r="G161">
        <v>13.664</v>
      </c>
      <c r="H161">
        <v>1.0149999999999999</v>
      </c>
      <c r="I161">
        <v>1.0189999999999999</v>
      </c>
      <c r="J161">
        <v>78.525000000000006</v>
      </c>
      <c r="K161">
        <v>4.391</v>
      </c>
      <c r="L161">
        <v>14.773999999999999</v>
      </c>
      <c r="M161">
        <v>8.1910000000000007</v>
      </c>
      <c r="N161">
        <v>160.99199999999999</v>
      </c>
      <c r="O161">
        <v>353.78300000000002</v>
      </c>
    </row>
    <row r="162" spans="1:15" x14ac:dyDescent="0.2">
      <c r="A162" s="6">
        <v>31229</v>
      </c>
      <c r="B162">
        <v>149.75299999999999</v>
      </c>
      <c r="C162">
        <v>59.720999999999997</v>
      </c>
      <c r="D162">
        <v>0.374</v>
      </c>
      <c r="E162">
        <v>32.482999999999997</v>
      </c>
      <c r="F162">
        <v>5.8319999999999999</v>
      </c>
      <c r="G162">
        <v>15.069000000000001</v>
      </c>
      <c r="H162">
        <v>0.66600000000000004</v>
      </c>
      <c r="I162">
        <v>0.96399999999999997</v>
      </c>
      <c r="J162">
        <v>81.275999999999996</v>
      </c>
      <c r="K162">
        <v>5.1890000000000001</v>
      </c>
      <c r="L162">
        <v>15.48</v>
      </c>
      <c r="M162">
        <v>7.6529999999999996</v>
      </c>
      <c r="N162">
        <v>164.98599999999999</v>
      </c>
      <c r="O162">
        <v>374.459</v>
      </c>
    </row>
    <row r="163" spans="1:15" x14ac:dyDescent="0.2">
      <c r="A163" s="6">
        <v>31260</v>
      </c>
      <c r="B163">
        <v>147.67699999999999</v>
      </c>
      <c r="C163">
        <v>59.703000000000003</v>
      </c>
      <c r="D163">
        <v>0.379</v>
      </c>
      <c r="E163">
        <v>35.143999999999998</v>
      </c>
      <c r="F163">
        <v>5.5519999999999996</v>
      </c>
      <c r="G163">
        <v>14.965</v>
      </c>
      <c r="H163">
        <v>1.135</v>
      </c>
      <c r="I163">
        <v>1.1140000000000001</v>
      </c>
      <c r="J163">
        <v>83.980999999999995</v>
      </c>
      <c r="K163">
        <v>5.7160000000000002</v>
      </c>
      <c r="L163">
        <v>17.096</v>
      </c>
      <c r="M163">
        <v>8.2089999999999996</v>
      </c>
      <c r="N163">
        <v>173.292</v>
      </c>
      <c r="O163">
        <v>380.67200000000003</v>
      </c>
    </row>
    <row r="164" spans="1:15" x14ac:dyDescent="0.2">
      <c r="A164" s="6">
        <v>31291</v>
      </c>
      <c r="B164">
        <v>134.68299999999999</v>
      </c>
      <c r="C164">
        <v>55.643000000000001</v>
      </c>
      <c r="D164">
        <v>0.307</v>
      </c>
      <c r="E164">
        <v>33.219000000000001</v>
      </c>
      <c r="F164">
        <v>6.2889999999999997</v>
      </c>
      <c r="G164">
        <v>14.493</v>
      </c>
      <c r="H164">
        <v>0.95099999999999996</v>
      </c>
      <c r="I164">
        <v>0.93100000000000005</v>
      </c>
      <c r="J164">
        <v>74.403000000000006</v>
      </c>
      <c r="K164">
        <v>3.907</v>
      </c>
      <c r="L164">
        <v>14.596</v>
      </c>
      <c r="M164">
        <v>6.375</v>
      </c>
      <c r="N164">
        <v>155.471</v>
      </c>
      <c r="O164">
        <v>345.79599999999999</v>
      </c>
    </row>
    <row r="165" spans="1:15" x14ac:dyDescent="0.2">
      <c r="A165" s="6">
        <v>31321</v>
      </c>
      <c r="B165">
        <v>131.542</v>
      </c>
      <c r="C165">
        <v>61.194000000000003</v>
      </c>
      <c r="D165">
        <v>0.29099999999999998</v>
      </c>
      <c r="E165">
        <v>38.658000000000001</v>
      </c>
      <c r="F165">
        <v>7.96</v>
      </c>
      <c r="G165">
        <v>15.579000000000001</v>
      </c>
      <c r="H165">
        <v>1.246</v>
      </c>
      <c r="I165">
        <v>1.073</v>
      </c>
      <c r="J165">
        <v>79.981999999999999</v>
      </c>
      <c r="K165">
        <v>5.0309999999999997</v>
      </c>
      <c r="L165">
        <v>15.244999999999999</v>
      </c>
      <c r="M165">
        <v>6.5869999999999997</v>
      </c>
      <c r="N165">
        <v>171.65199999999999</v>
      </c>
      <c r="O165">
        <v>364.38799999999998</v>
      </c>
    </row>
    <row r="166" spans="1:15" x14ac:dyDescent="0.2">
      <c r="A166" s="6">
        <v>31352</v>
      </c>
      <c r="B166">
        <v>131.096</v>
      </c>
      <c r="C166">
        <v>70.367999999999995</v>
      </c>
      <c r="D166">
        <v>0.20699999999999999</v>
      </c>
      <c r="E166">
        <v>35.441000000000003</v>
      </c>
      <c r="F166">
        <v>7.0010000000000003</v>
      </c>
      <c r="G166">
        <v>15.298999999999999</v>
      </c>
      <c r="H166">
        <v>1.2749999999999999</v>
      </c>
      <c r="I166">
        <v>0.84199999999999997</v>
      </c>
      <c r="J166">
        <v>75.981999999999999</v>
      </c>
      <c r="K166">
        <v>5.1219999999999999</v>
      </c>
      <c r="L166">
        <v>18.257999999999999</v>
      </c>
      <c r="M166">
        <v>5.7009999999999996</v>
      </c>
      <c r="N166">
        <v>165.12799999999999</v>
      </c>
      <c r="O166">
        <v>366.59300000000002</v>
      </c>
    </row>
    <row r="167" spans="1:15" x14ac:dyDescent="0.2">
      <c r="A167" s="6">
        <v>31382</v>
      </c>
      <c r="B167">
        <v>152.06800000000001</v>
      </c>
      <c r="C167">
        <v>102.258</v>
      </c>
      <c r="D167">
        <v>0.28000000000000003</v>
      </c>
      <c r="E167">
        <v>43.37</v>
      </c>
      <c r="F167">
        <v>9.2240000000000002</v>
      </c>
      <c r="G167">
        <v>16.670999999999999</v>
      </c>
      <c r="H167">
        <v>3.21</v>
      </c>
      <c r="I167">
        <v>0.76100000000000001</v>
      </c>
      <c r="J167">
        <v>78.772999999999996</v>
      </c>
      <c r="K167">
        <v>4.702</v>
      </c>
      <c r="L167">
        <v>21.698</v>
      </c>
      <c r="M167">
        <v>6.0640000000000001</v>
      </c>
      <c r="N167">
        <v>184.75299999999999</v>
      </c>
      <c r="O167">
        <v>439.07900000000001</v>
      </c>
    </row>
    <row r="168" spans="1:15" x14ac:dyDescent="0.2">
      <c r="A168" s="6">
        <v>31413</v>
      </c>
      <c r="B168">
        <v>154.607</v>
      </c>
      <c r="C168">
        <v>115.501</v>
      </c>
      <c r="D168">
        <v>0.218</v>
      </c>
      <c r="E168">
        <v>44.369</v>
      </c>
      <c r="F168">
        <v>8.7330000000000005</v>
      </c>
      <c r="G168">
        <v>15.989000000000001</v>
      </c>
      <c r="H168">
        <v>2.1909999999999998</v>
      </c>
      <c r="I168">
        <v>0.51600000000000001</v>
      </c>
      <c r="J168">
        <v>75.403999999999996</v>
      </c>
      <c r="K168">
        <v>5.0709999999999997</v>
      </c>
      <c r="L168">
        <v>20.588999999999999</v>
      </c>
      <c r="M168">
        <v>6.6630000000000003</v>
      </c>
      <c r="N168">
        <v>179.744</v>
      </c>
      <c r="O168">
        <v>449.85199999999998</v>
      </c>
    </row>
    <row r="169" spans="1:15" x14ac:dyDescent="0.2">
      <c r="A169" s="6">
        <v>31444</v>
      </c>
      <c r="B169">
        <v>134.21600000000001</v>
      </c>
      <c r="C169">
        <v>101.09</v>
      </c>
      <c r="D169">
        <v>0.20499999999999999</v>
      </c>
      <c r="E169">
        <v>41.115000000000002</v>
      </c>
      <c r="F169">
        <v>7.1130000000000004</v>
      </c>
      <c r="G169">
        <v>14.298</v>
      </c>
      <c r="H169">
        <v>1.6279999999999999</v>
      </c>
      <c r="I169">
        <v>0.88900000000000001</v>
      </c>
      <c r="J169">
        <v>67.760999999999996</v>
      </c>
      <c r="K169">
        <v>4.9710000000000001</v>
      </c>
      <c r="L169">
        <v>19.527000000000001</v>
      </c>
      <c r="M169">
        <v>7.0880000000000001</v>
      </c>
      <c r="N169">
        <v>164.595</v>
      </c>
      <c r="O169">
        <v>399.90100000000001</v>
      </c>
    </row>
    <row r="170" spans="1:15" x14ac:dyDescent="0.2">
      <c r="A170" s="6">
        <v>31472</v>
      </c>
      <c r="B170">
        <v>131.661</v>
      </c>
      <c r="C170">
        <v>92.742000000000004</v>
      </c>
      <c r="D170">
        <v>0.308</v>
      </c>
      <c r="E170">
        <v>42.216999999999999</v>
      </c>
      <c r="F170">
        <v>6.6539999999999999</v>
      </c>
      <c r="G170">
        <v>14.853999999999999</v>
      </c>
      <c r="H170">
        <v>1.603</v>
      </c>
      <c r="I170">
        <v>1.1479999999999999</v>
      </c>
      <c r="J170">
        <v>80.656000000000006</v>
      </c>
      <c r="K170">
        <v>5.2889999999999997</v>
      </c>
      <c r="L170">
        <v>20.99</v>
      </c>
      <c r="M170">
        <v>8.9429999999999996</v>
      </c>
      <c r="N170">
        <v>182.66200000000001</v>
      </c>
      <c r="O170">
        <v>407.065</v>
      </c>
    </row>
    <row r="171" spans="1:15" x14ac:dyDescent="0.2">
      <c r="A171" s="6">
        <v>31503</v>
      </c>
      <c r="B171">
        <v>120.502</v>
      </c>
      <c r="C171">
        <v>72.144000000000005</v>
      </c>
      <c r="D171">
        <v>0.34699999999999998</v>
      </c>
      <c r="E171">
        <v>37.448</v>
      </c>
      <c r="F171">
        <v>5.2430000000000003</v>
      </c>
      <c r="G171">
        <v>15.096</v>
      </c>
      <c r="H171">
        <v>0.66800000000000004</v>
      </c>
      <c r="I171">
        <v>1.069</v>
      </c>
      <c r="J171">
        <v>79.734999999999999</v>
      </c>
      <c r="K171">
        <v>3.4249999999999998</v>
      </c>
      <c r="L171">
        <v>19.856000000000002</v>
      </c>
      <c r="M171">
        <v>8.3109999999999999</v>
      </c>
      <c r="N171">
        <v>171.196</v>
      </c>
      <c r="O171">
        <v>363.84199999999998</v>
      </c>
    </row>
    <row r="172" spans="1:15" x14ac:dyDescent="0.2">
      <c r="A172" s="6">
        <v>31533</v>
      </c>
      <c r="B172">
        <v>125.416</v>
      </c>
      <c r="C172">
        <v>62.271999999999998</v>
      </c>
      <c r="D172">
        <v>0.379</v>
      </c>
      <c r="E172">
        <v>36.817</v>
      </c>
      <c r="F172">
        <v>4.9169999999999998</v>
      </c>
      <c r="G172">
        <v>15.456</v>
      </c>
      <c r="H172">
        <v>0.87</v>
      </c>
      <c r="I172">
        <v>1.1759999999999999</v>
      </c>
      <c r="J172">
        <v>82.414000000000001</v>
      </c>
      <c r="K172">
        <v>4.8639999999999999</v>
      </c>
      <c r="L172">
        <v>19.675999999999998</v>
      </c>
      <c r="M172">
        <v>9.2899999999999991</v>
      </c>
      <c r="N172">
        <v>175.858</v>
      </c>
      <c r="O172">
        <v>363.54500000000002</v>
      </c>
    </row>
    <row r="173" spans="1:15" x14ac:dyDescent="0.2">
      <c r="A173" s="6">
        <v>31564</v>
      </c>
      <c r="B173">
        <v>138.78100000000001</v>
      </c>
      <c r="C173">
        <v>55.313000000000002</v>
      </c>
      <c r="D173">
        <v>0.371</v>
      </c>
      <c r="E173">
        <v>32.819000000000003</v>
      </c>
      <c r="F173">
        <v>4.4219999999999997</v>
      </c>
      <c r="G173">
        <v>15.849</v>
      </c>
      <c r="H173">
        <v>0.38</v>
      </c>
      <c r="I173">
        <v>1.1160000000000001</v>
      </c>
      <c r="J173">
        <v>80.909000000000006</v>
      </c>
      <c r="K173">
        <v>5.8470000000000004</v>
      </c>
      <c r="L173">
        <v>19.492999999999999</v>
      </c>
      <c r="M173">
        <v>8.5630000000000006</v>
      </c>
      <c r="N173">
        <v>169.77</v>
      </c>
      <c r="O173">
        <v>363.863</v>
      </c>
    </row>
    <row r="174" spans="1:15" x14ac:dyDescent="0.2">
      <c r="A174" s="6">
        <v>31594</v>
      </c>
      <c r="B174">
        <v>155.59</v>
      </c>
      <c r="C174">
        <v>55.063000000000002</v>
      </c>
      <c r="D174">
        <v>0.38500000000000001</v>
      </c>
      <c r="E174">
        <v>34.56</v>
      </c>
      <c r="F174">
        <v>4.9429999999999996</v>
      </c>
      <c r="G174">
        <v>16.405999999999999</v>
      </c>
      <c r="H174">
        <v>0.79500000000000004</v>
      </c>
      <c r="I174">
        <v>0.99099999999999999</v>
      </c>
      <c r="J174">
        <v>86.230999999999995</v>
      </c>
      <c r="K174">
        <v>3.7410000000000001</v>
      </c>
      <c r="L174">
        <v>22.068000000000001</v>
      </c>
      <c r="M174">
        <v>6.8170000000000002</v>
      </c>
      <c r="N174">
        <v>176.93799999999999</v>
      </c>
      <c r="O174">
        <v>387.59100000000001</v>
      </c>
    </row>
    <row r="175" spans="1:15" x14ac:dyDescent="0.2">
      <c r="A175" s="6">
        <v>31625</v>
      </c>
      <c r="B175">
        <v>142.715</v>
      </c>
      <c r="C175">
        <v>53.091000000000001</v>
      </c>
      <c r="D175">
        <v>0.41499999999999998</v>
      </c>
      <c r="E175">
        <v>34.942</v>
      </c>
      <c r="F175">
        <v>5.41</v>
      </c>
      <c r="G175">
        <v>16.768999999999998</v>
      </c>
      <c r="H175">
        <v>1.27</v>
      </c>
      <c r="I175">
        <v>0.98499999999999999</v>
      </c>
      <c r="J175">
        <v>86.222999999999999</v>
      </c>
      <c r="K175">
        <v>4.843</v>
      </c>
      <c r="L175">
        <v>21.733000000000001</v>
      </c>
      <c r="M175">
        <v>8.81</v>
      </c>
      <c r="N175">
        <v>181.40100000000001</v>
      </c>
      <c r="O175">
        <v>377.20600000000002</v>
      </c>
    </row>
    <row r="176" spans="1:15" x14ac:dyDescent="0.2">
      <c r="A176" s="6">
        <v>31656</v>
      </c>
      <c r="B176">
        <v>132.68</v>
      </c>
      <c r="C176">
        <v>50.158999999999999</v>
      </c>
      <c r="D176">
        <v>0.65100000000000002</v>
      </c>
      <c r="E176">
        <v>32.770000000000003</v>
      </c>
      <c r="F176">
        <v>6.2649999999999997</v>
      </c>
      <c r="G176">
        <v>15.849</v>
      </c>
      <c r="H176">
        <v>0.70399999999999996</v>
      </c>
      <c r="I176">
        <v>1.0820000000000001</v>
      </c>
      <c r="J176">
        <v>77.040000000000006</v>
      </c>
      <c r="K176">
        <v>5.6</v>
      </c>
      <c r="L176">
        <v>18.350000000000001</v>
      </c>
      <c r="M176">
        <v>7.8479999999999999</v>
      </c>
      <c r="N176">
        <v>166.15899999999999</v>
      </c>
      <c r="O176">
        <v>348.99799999999999</v>
      </c>
    </row>
    <row r="177" spans="1:15" x14ac:dyDescent="0.2">
      <c r="A177" s="6">
        <v>31686</v>
      </c>
      <c r="B177">
        <v>128.45400000000001</v>
      </c>
      <c r="C177">
        <v>54.226999999999997</v>
      </c>
      <c r="D177">
        <v>0.30299999999999999</v>
      </c>
      <c r="E177">
        <v>38.805</v>
      </c>
      <c r="F177">
        <v>8</v>
      </c>
      <c r="G177">
        <v>15.763999999999999</v>
      </c>
      <c r="H177">
        <v>1.2869999999999999</v>
      </c>
      <c r="I177">
        <v>1.073</v>
      </c>
      <c r="J177">
        <v>84.075000000000003</v>
      </c>
      <c r="K177">
        <v>4.0149999999999997</v>
      </c>
      <c r="L177">
        <v>18.420000000000002</v>
      </c>
      <c r="M177">
        <v>7.25</v>
      </c>
      <c r="N177">
        <v>178.99299999999999</v>
      </c>
      <c r="O177">
        <v>361.67399999999998</v>
      </c>
    </row>
    <row r="178" spans="1:15" x14ac:dyDescent="0.2">
      <c r="A178" s="6">
        <v>31717</v>
      </c>
      <c r="B178">
        <v>129.19200000000001</v>
      </c>
      <c r="C178">
        <v>66.552000000000007</v>
      </c>
      <c r="D178">
        <v>0.24</v>
      </c>
      <c r="E178">
        <v>37.098999999999997</v>
      </c>
      <c r="F178">
        <v>8.3740000000000006</v>
      </c>
      <c r="G178">
        <v>16.555</v>
      </c>
      <c r="H178">
        <v>1.4650000000000001</v>
      </c>
      <c r="I178">
        <v>0.877</v>
      </c>
      <c r="J178">
        <v>77.201999999999998</v>
      </c>
      <c r="K178">
        <v>4.2309999999999999</v>
      </c>
      <c r="L178">
        <v>19.693000000000001</v>
      </c>
      <c r="M178">
        <v>6.82</v>
      </c>
      <c r="N178">
        <v>172.55699999999999</v>
      </c>
      <c r="O178">
        <v>368.30099999999999</v>
      </c>
    </row>
    <row r="179" spans="1:15" x14ac:dyDescent="0.2">
      <c r="A179" s="6">
        <v>31747</v>
      </c>
      <c r="B179">
        <v>141.91999999999999</v>
      </c>
      <c r="C179">
        <v>89.712000000000003</v>
      </c>
      <c r="D179">
        <v>0.252</v>
      </c>
      <c r="E179">
        <v>44.341000000000001</v>
      </c>
      <c r="F179">
        <v>8.952</v>
      </c>
      <c r="G179">
        <v>17.917999999999999</v>
      </c>
      <c r="H179">
        <v>2.02</v>
      </c>
      <c r="I179">
        <v>0.74</v>
      </c>
      <c r="J179">
        <v>82.834000000000003</v>
      </c>
      <c r="K179">
        <v>4.8170000000000002</v>
      </c>
      <c r="L179">
        <v>23.963999999999999</v>
      </c>
      <c r="M179">
        <v>6.415</v>
      </c>
      <c r="N179">
        <v>192.25299999999999</v>
      </c>
      <c r="O179">
        <v>423.88499999999999</v>
      </c>
    </row>
    <row r="180" spans="1:15" x14ac:dyDescent="0.2">
      <c r="A180" s="6">
        <v>31778</v>
      </c>
      <c r="B180">
        <v>147.99100000000001</v>
      </c>
      <c r="C180">
        <v>114.22</v>
      </c>
      <c r="D180">
        <v>0.21099999999999999</v>
      </c>
      <c r="E180">
        <v>44.100999999999999</v>
      </c>
      <c r="F180">
        <v>9.1140000000000008</v>
      </c>
      <c r="G180">
        <v>16.905000000000001</v>
      </c>
      <c r="H180">
        <v>2.0139999999999998</v>
      </c>
      <c r="I180">
        <v>1.0840000000000001</v>
      </c>
      <c r="J180">
        <v>75.786000000000001</v>
      </c>
      <c r="K180">
        <v>6.5119999999999996</v>
      </c>
      <c r="L180">
        <v>22.007999999999999</v>
      </c>
      <c r="M180">
        <v>8.4009999999999998</v>
      </c>
      <c r="N180">
        <v>186.136</v>
      </c>
      <c r="O180">
        <v>448.34699999999998</v>
      </c>
    </row>
    <row r="181" spans="1:15" x14ac:dyDescent="0.2">
      <c r="A181" s="6">
        <v>31809</v>
      </c>
      <c r="B181">
        <v>128.86699999999999</v>
      </c>
      <c r="C181">
        <v>103.211</v>
      </c>
      <c r="D181">
        <v>0.21099999999999999</v>
      </c>
      <c r="E181">
        <v>40.256</v>
      </c>
      <c r="F181">
        <v>7.3719999999999999</v>
      </c>
      <c r="G181">
        <v>15.983000000000001</v>
      </c>
      <c r="H181">
        <v>1.7230000000000001</v>
      </c>
      <c r="I181">
        <v>1.0580000000000001</v>
      </c>
      <c r="J181">
        <v>71.186000000000007</v>
      </c>
      <c r="K181">
        <v>4.3659999999999997</v>
      </c>
      <c r="L181">
        <v>20.023</v>
      </c>
      <c r="M181">
        <v>8.375</v>
      </c>
      <c r="N181">
        <v>170.554</v>
      </c>
      <c r="O181">
        <v>402.63200000000001</v>
      </c>
    </row>
    <row r="182" spans="1:15" x14ac:dyDescent="0.2">
      <c r="A182" s="6">
        <v>31837</v>
      </c>
      <c r="B182">
        <v>129.97800000000001</v>
      </c>
      <c r="C182">
        <v>93.966999999999999</v>
      </c>
      <c r="D182">
        <v>0.27800000000000002</v>
      </c>
      <c r="E182">
        <v>41.527000000000001</v>
      </c>
      <c r="F182">
        <v>7.0229999999999997</v>
      </c>
      <c r="G182">
        <v>16.925000000000001</v>
      </c>
      <c r="H182">
        <v>1.3460000000000001</v>
      </c>
      <c r="I182">
        <v>1.2070000000000001</v>
      </c>
      <c r="J182">
        <v>80.765000000000001</v>
      </c>
      <c r="K182">
        <v>4.8559999999999999</v>
      </c>
      <c r="L182">
        <v>18.056000000000001</v>
      </c>
      <c r="M182">
        <v>7.4850000000000003</v>
      </c>
      <c r="N182">
        <v>179.47</v>
      </c>
      <c r="O182">
        <v>403.41500000000002</v>
      </c>
    </row>
    <row r="183" spans="1:15" x14ac:dyDescent="0.2">
      <c r="A183" s="6">
        <v>31868</v>
      </c>
      <c r="B183">
        <v>125.88200000000001</v>
      </c>
      <c r="C183">
        <v>77.111000000000004</v>
      </c>
      <c r="D183">
        <v>0.28299999999999997</v>
      </c>
      <c r="E183">
        <v>38.573999999999998</v>
      </c>
      <c r="F183">
        <v>6.048</v>
      </c>
      <c r="G183">
        <v>16.138999999999999</v>
      </c>
      <c r="H183">
        <v>0.53900000000000003</v>
      </c>
      <c r="I183">
        <v>1.216</v>
      </c>
      <c r="J183">
        <v>82.085999999999999</v>
      </c>
      <c r="K183">
        <v>4.827</v>
      </c>
      <c r="L183">
        <v>16.739999999999998</v>
      </c>
      <c r="M183">
        <v>9.2080000000000002</v>
      </c>
      <c r="N183">
        <v>175.65899999999999</v>
      </c>
      <c r="O183">
        <v>378.65199999999999</v>
      </c>
    </row>
    <row r="184" spans="1:15" x14ac:dyDescent="0.2">
      <c r="A184" s="6">
        <v>31898</v>
      </c>
      <c r="B184">
        <v>134.773</v>
      </c>
      <c r="C184">
        <v>63.387999999999998</v>
      </c>
      <c r="D184">
        <v>0.32600000000000001</v>
      </c>
      <c r="E184">
        <v>35.776000000000003</v>
      </c>
      <c r="F184">
        <v>5.1390000000000002</v>
      </c>
      <c r="G184">
        <v>16.209</v>
      </c>
      <c r="H184">
        <v>0.61899999999999999</v>
      </c>
      <c r="I184">
        <v>1.0720000000000001</v>
      </c>
      <c r="J184">
        <v>86.52</v>
      </c>
      <c r="K184">
        <v>4.5220000000000002</v>
      </c>
      <c r="L184">
        <v>15.055999999999999</v>
      </c>
      <c r="M184">
        <v>8.9390000000000001</v>
      </c>
      <c r="N184">
        <v>174.178</v>
      </c>
      <c r="O184">
        <v>372.339</v>
      </c>
    </row>
    <row r="185" spans="1:15" x14ac:dyDescent="0.2">
      <c r="A185" s="6">
        <v>31929</v>
      </c>
      <c r="B185">
        <v>147.232</v>
      </c>
      <c r="C185">
        <v>58.762</v>
      </c>
      <c r="D185">
        <v>0.30599999999999999</v>
      </c>
      <c r="E185">
        <v>35.984999999999999</v>
      </c>
      <c r="F185">
        <v>5.1680000000000001</v>
      </c>
      <c r="G185">
        <v>16.303999999999998</v>
      </c>
      <c r="H185">
        <v>0.749</v>
      </c>
      <c r="I185">
        <v>1.242</v>
      </c>
      <c r="J185">
        <v>84.616</v>
      </c>
      <c r="K185">
        <v>5.09</v>
      </c>
      <c r="L185">
        <v>17.097999999999999</v>
      </c>
      <c r="M185">
        <v>9.3439999999999994</v>
      </c>
      <c r="N185">
        <v>175.90100000000001</v>
      </c>
      <c r="O185">
        <v>381.89499999999998</v>
      </c>
    </row>
    <row r="186" spans="1:15" x14ac:dyDescent="0.2">
      <c r="A186" s="6">
        <v>31959</v>
      </c>
      <c r="B186">
        <v>164.01499999999999</v>
      </c>
      <c r="C186">
        <v>58.433999999999997</v>
      </c>
      <c r="D186">
        <v>0.314</v>
      </c>
      <c r="E186">
        <v>36.176000000000002</v>
      </c>
      <c r="F186">
        <v>5.9329999999999998</v>
      </c>
      <c r="G186">
        <v>17.222000000000001</v>
      </c>
      <c r="H186">
        <v>0.65800000000000003</v>
      </c>
      <c r="I186">
        <v>1.1479999999999999</v>
      </c>
      <c r="J186">
        <v>87.921000000000006</v>
      </c>
      <c r="K186">
        <v>5.6749999999999998</v>
      </c>
      <c r="L186">
        <v>19.594000000000001</v>
      </c>
      <c r="M186">
        <v>9.0920000000000005</v>
      </c>
      <c r="N186">
        <v>183.732</v>
      </c>
      <c r="O186">
        <v>406.18099999999998</v>
      </c>
    </row>
    <row r="187" spans="1:15" x14ac:dyDescent="0.2">
      <c r="A187" s="6">
        <v>31990</v>
      </c>
      <c r="B187">
        <v>162.96799999999999</v>
      </c>
      <c r="C187">
        <v>60.155999999999999</v>
      </c>
      <c r="D187">
        <v>0.32700000000000001</v>
      </c>
      <c r="E187">
        <v>34.048999999999999</v>
      </c>
      <c r="F187">
        <v>5.47</v>
      </c>
      <c r="G187">
        <v>17.559000000000001</v>
      </c>
      <c r="H187">
        <v>0.83399999999999996</v>
      </c>
      <c r="I187">
        <v>1.0620000000000001</v>
      </c>
      <c r="J187">
        <v>85.103999999999999</v>
      </c>
      <c r="K187">
        <v>6.0720000000000001</v>
      </c>
      <c r="L187">
        <v>17.213000000000001</v>
      </c>
      <c r="M187">
        <v>8.4169999999999998</v>
      </c>
      <c r="N187">
        <v>176.10599999999999</v>
      </c>
      <c r="O187">
        <v>399.23</v>
      </c>
    </row>
    <row r="188" spans="1:15" x14ac:dyDescent="0.2">
      <c r="A188" s="6">
        <v>32021</v>
      </c>
      <c r="B188">
        <v>141.30600000000001</v>
      </c>
      <c r="C188">
        <v>55.817</v>
      </c>
      <c r="D188">
        <v>0.25900000000000001</v>
      </c>
      <c r="E188">
        <v>36.601999999999997</v>
      </c>
      <c r="F188">
        <v>6.37</v>
      </c>
      <c r="G188">
        <v>16.314</v>
      </c>
      <c r="H188">
        <v>0.9</v>
      </c>
      <c r="I188">
        <v>1.0569999999999999</v>
      </c>
      <c r="J188">
        <v>80.864999999999995</v>
      </c>
      <c r="K188">
        <v>4.4939999999999998</v>
      </c>
      <c r="L188">
        <v>18.356999999999999</v>
      </c>
      <c r="M188">
        <v>7.1340000000000003</v>
      </c>
      <c r="N188">
        <v>172.352</v>
      </c>
      <c r="O188">
        <v>369.47500000000002</v>
      </c>
    </row>
    <row r="189" spans="1:15" x14ac:dyDescent="0.2">
      <c r="A189" s="6">
        <v>32051</v>
      </c>
      <c r="B189">
        <v>137.80699999999999</v>
      </c>
      <c r="C189">
        <v>65.292000000000002</v>
      </c>
      <c r="D189">
        <v>0.27100000000000002</v>
      </c>
      <c r="E189">
        <v>41.996000000000002</v>
      </c>
      <c r="F189">
        <v>7.4240000000000004</v>
      </c>
      <c r="G189">
        <v>18.2</v>
      </c>
      <c r="H189">
        <v>1.605</v>
      </c>
      <c r="I189">
        <v>1.046</v>
      </c>
      <c r="J189">
        <v>84.721999999999994</v>
      </c>
      <c r="K189">
        <v>5.6580000000000004</v>
      </c>
      <c r="L189">
        <v>15.637</v>
      </c>
      <c r="M189">
        <v>6.4569999999999999</v>
      </c>
      <c r="N189">
        <v>183.017</v>
      </c>
      <c r="O189">
        <v>386.11500000000001</v>
      </c>
    </row>
    <row r="190" spans="1:15" x14ac:dyDescent="0.2">
      <c r="A190" s="6">
        <v>32082</v>
      </c>
      <c r="B190">
        <v>136.59200000000001</v>
      </c>
      <c r="C190">
        <v>75.888999999999996</v>
      </c>
      <c r="D190">
        <v>0.192</v>
      </c>
      <c r="E190">
        <v>37.826999999999998</v>
      </c>
      <c r="F190">
        <v>7.25</v>
      </c>
      <c r="G190">
        <v>16.292000000000002</v>
      </c>
      <c r="H190">
        <v>1.365</v>
      </c>
      <c r="I190">
        <v>0.878</v>
      </c>
      <c r="J190">
        <v>80.260000000000005</v>
      </c>
      <c r="K190">
        <v>5.5019999999999998</v>
      </c>
      <c r="L190">
        <v>17.061</v>
      </c>
      <c r="M190">
        <v>5.8940000000000001</v>
      </c>
      <c r="N190">
        <v>172.52099999999999</v>
      </c>
      <c r="O190">
        <v>385.00200000000001</v>
      </c>
    </row>
    <row r="191" spans="1:15" x14ac:dyDescent="0.2">
      <c r="A191" s="6">
        <v>32112</v>
      </c>
      <c r="B191">
        <v>152.07400000000001</v>
      </c>
      <c r="C191">
        <v>96.725999999999999</v>
      </c>
      <c r="D191">
        <v>0.17699999999999999</v>
      </c>
      <c r="E191">
        <v>44.216000000000001</v>
      </c>
      <c r="F191">
        <v>8.5289999999999999</v>
      </c>
      <c r="G191">
        <v>18.167999999999999</v>
      </c>
      <c r="H191">
        <v>1.968</v>
      </c>
      <c r="I191">
        <v>1.1140000000000001</v>
      </c>
      <c r="J191">
        <v>84.093999999999994</v>
      </c>
      <c r="K191">
        <v>5.5670000000000002</v>
      </c>
      <c r="L191">
        <v>20.989000000000001</v>
      </c>
      <c r="M191">
        <v>8.7080000000000002</v>
      </c>
      <c r="N191">
        <v>193.53200000000001</v>
      </c>
      <c r="O191">
        <v>442.33199999999999</v>
      </c>
    </row>
    <row r="192" spans="1:15" x14ac:dyDescent="0.2">
      <c r="A192" s="6">
        <v>32143</v>
      </c>
      <c r="B192">
        <v>160.09399999999999</v>
      </c>
      <c r="C192">
        <v>117.401</v>
      </c>
      <c r="D192">
        <v>0.251</v>
      </c>
      <c r="E192">
        <v>47.488999999999997</v>
      </c>
      <c r="F192">
        <v>10.045999999999999</v>
      </c>
      <c r="G192">
        <v>19.361999999999998</v>
      </c>
      <c r="H192">
        <v>2.2749999999999999</v>
      </c>
      <c r="I192">
        <v>0.91800000000000004</v>
      </c>
      <c r="J192">
        <v>77.617999999999995</v>
      </c>
      <c r="K192">
        <v>5.8070000000000004</v>
      </c>
      <c r="L192">
        <v>24.312000000000001</v>
      </c>
      <c r="M192">
        <v>7.0979999999999999</v>
      </c>
      <c r="N192">
        <v>195.17599999999999</v>
      </c>
      <c r="O192">
        <v>472.67099999999999</v>
      </c>
    </row>
    <row r="193" spans="1:15" x14ac:dyDescent="0.2">
      <c r="A193" s="6">
        <v>32174</v>
      </c>
      <c r="B193">
        <v>146.27799999999999</v>
      </c>
      <c r="C193">
        <v>109.342</v>
      </c>
      <c r="D193">
        <v>0.222</v>
      </c>
      <c r="E193">
        <v>44.411000000000001</v>
      </c>
      <c r="F193">
        <v>8.3460000000000001</v>
      </c>
      <c r="G193">
        <v>17.548999999999999</v>
      </c>
      <c r="H193">
        <v>1.6970000000000001</v>
      </c>
      <c r="I193">
        <v>1.109</v>
      </c>
      <c r="J193">
        <v>76.367000000000004</v>
      </c>
      <c r="K193">
        <v>5.2729999999999997</v>
      </c>
      <c r="L193">
        <v>23.244</v>
      </c>
      <c r="M193">
        <v>7.7809999999999997</v>
      </c>
      <c r="N193">
        <v>185.99799999999999</v>
      </c>
      <c r="O193">
        <v>441.61700000000002</v>
      </c>
    </row>
    <row r="194" spans="1:15" x14ac:dyDescent="0.2">
      <c r="A194" s="6">
        <v>32203</v>
      </c>
      <c r="B194">
        <v>141.83799999999999</v>
      </c>
      <c r="C194">
        <v>100.035</v>
      </c>
      <c r="D194">
        <v>0.28000000000000003</v>
      </c>
      <c r="E194">
        <v>47.226999999999997</v>
      </c>
      <c r="F194">
        <v>7.3579999999999997</v>
      </c>
      <c r="G194">
        <v>17.244</v>
      </c>
      <c r="H194">
        <v>1.2989999999999999</v>
      </c>
      <c r="I194">
        <v>1.1870000000000001</v>
      </c>
      <c r="J194">
        <v>84.924000000000007</v>
      </c>
      <c r="K194">
        <v>6.0170000000000003</v>
      </c>
      <c r="L194">
        <v>21.602</v>
      </c>
      <c r="M194">
        <v>9.67</v>
      </c>
      <c r="N194">
        <v>196.80699999999999</v>
      </c>
      <c r="O194">
        <v>438.68</v>
      </c>
    </row>
    <row r="195" spans="1:15" x14ac:dyDescent="0.2">
      <c r="A195" s="6">
        <v>32234</v>
      </c>
      <c r="B195">
        <v>130.59100000000001</v>
      </c>
      <c r="C195">
        <v>78.331999999999994</v>
      </c>
      <c r="D195">
        <v>0.25700000000000001</v>
      </c>
      <c r="E195">
        <v>36.997</v>
      </c>
      <c r="F195">
        <v>5.2</v>
      </c>
      <c r="G195">
        <v>16.678999999999998</v>
      </c>
      <c r="H195">
        <v>0.84599999999999997</v>
      </c>
      <c r="I195">
        <v>1.036</v>
      </c>
      <c r="J195">
        <v>83.388000000000005</v>
      </c>
      <c r="K195">
        <v>5.399</v>
      </c>
      <c r="L195">
        <v>18.666</v>
      </c>
      <c r="M195">
        <v>9.5950000000000006</v>
      </c>
      <c r="N195">
        <v>178.06200000000001</v>
      </c>
      <c r="O195">
        <v>386.98500000000001</v>
      </c>
    </row>
    <row r="196" spans="1:15" x14ac:dyDescent="0.2">
      <c r="A196" s="6">
        <v>32264</v>
      </c>
      <c r="B196">
        <v>134.643</v>
      </c>
      <c r="C196">
        <v>69.59</v>
      </c>
      <c r="D196">
        <v>0.36199999999999999</v>
      </c>
      <c r="E196">
        <v>37.314999999999998</v>
      </c>
      <c r="F196">
        <v>5.32</v>
      </c>
      <c r="G196">
        <v>16.96</v>
      </c>
      <c r="H196">
        <v>0.877</v>
      </c>
      <c r="I196">
        <v>1.216</v>
      </c>
      <c r="J196">
        <v>84.692999999999998</v>
      </c>
      <c r="K196">
        <v>5.99</v>
      </c>
      <c r="L196">
        <v>13.718999999999999</v>
      </c>
      <c r="M196">
        <v>10.25</v>
      </c>
      <c r="N196">
        <v>176.702</v>
      </c>
      <c r="O196">
        <v>380.935</v>
      </c>
    </row>
    <row r="197" spans="1:15" x14ac:dyDescent="0.2">
      <c r="A197" s="6">
        <v>32295</v>
      </c>
      <c r="B197">
        <v>152.255</v>
      </c>
      <c r="C197">
        <v>62.427</v>
      </c>
      <c r="D197">
        <v>0.33900000000000002</v>
      </c>
      <c r="E197">
        <v>36.871000000000002</v>
      </c>
      <c r="F197">
        <v>4.9889999999999999</v>
      </c>
      <c r="G197">
        <v>17.05</v>
      </c>
      <c r="H197">
        <v>0.57999999999999996</v>
      </c>
      <c r="I197">
        <v>1.032</v>
      </c>
      <c r="J197">
        <v>87.733000000000004</v>
      </c>
      <c r="K197">
        <v>4.0570000000000004</v>
      </c>
      <c r="L197">
        <v>15.340999999999999</v>
      </c>
      <c r="M197">
        <v>10.102</v>
      </c>
      <c r="N197">
        <v>178.09399999999999</v>
      </c>
      <c r="O197">
        <v>392.77499999999998</v>
      </c>
    </row>
    <row r="198" spans="1:15" x14ac:dyDescent="0.2">
      <c r="A198" s="6">
        <v>32325</v>
      </c>
      <c r="B198">
        <v>166.43100000000001</v>
      </c>
      <c r="C198">
        <v>62.773000000000003</v>
      </c>
      <c r="D198">
        <v>0.36</v>
      </c>
      <c r="E198">
        <v>35.244999999999997</v>
      </c>
      <c r="F198">
        <v>5.5410000000000004</v>
      </c>
      <c r="G198">
        <v>17.408999999999999</v>
      </c>
      <c r="H198">
        <v>0.72599999999999998</v>
      </c>
      <c r="I198">
        <v>1.0289999999999999</v>
      </c>
      <c r="J198">
        <v>86.769000000000005</v>
      </c>
      <c r="K198">
        <v>4.7640000000000002</v>
      </c>
      <c r="L198">
        <v>17.806000000000001</v>
      </c>
      <c r="M198">
        <v>10.863</v>
      </c>
      <c r="N198">
        <v>180.512</v>
      </c>
      <c r="O198">
        <v>409.71499999999997</v>
      </c>
    </row>
    <row r="199" spans="1:15" x14ac:dyDescent="0.2">
      <c r="A199" s="6">
        <v>32356</v>
      </c>
      <c r="B199">
        <v>172.512</v>
      </c>
      <c r="C199">
        <v>65.206999999999994</v>
      </c>
      <c r="D199">
        <v>0.307</v>
      </c>
      <c r="E199">
        <v>38.347999999999999</v>
      </c>
      <c r="F199">
        <v>5.8730000000000002</v>
      </c>
      <c r="G199">
        <v>17.875</v>
      </c>
      <c r="H199">
        <v>0.73299999999999998</v>
      </c>
      <c r="I199">
        <v>1.1479999999999999</v>
      </c>
      <c r="J199">
        <v>87.632999999999996</v>
      </c>
      <c r="K199">
        <v>6.327</v>
      </c>
      <c r="L199">
        <v>19.309000000000001</v>
      </c>
      <c r="M199">
        <v>11.215999999999999</v>
      </c>
      <c r="N199">
        <v>188.77</v>
      </c>
      <c r="O199">
        <v>426.48899999999998</v>
      </c>
    </row>
    <row r="200" spans="1:15" x14ac:dyDescent="0.2">
      <c r="A200" s="6">
        <v>32387</v>
      </c>
      <c r="B200">
        <v>144.755</v>
      </c>
      <c r="C200">
        <v>58.545999999999999</v>
      </c>
      <c r="D200">
        <v>0.29499999999999998</v>
      </c>
      <c r="E200">
        <v>36.442</v>
      </c>
      <c r="F200">
        <v>6.7720000000000002</v>
      </c>
      <c r="G200">
        <v>17.077000000000002</v>
      </c>
      <c r="H200">
        <v>1.012</v>
      </c>
      <c r="I200">
        <v>1.0940000000000001</v>
      </c>
      <c r="J200">
        <v>83.093999999999994</v>
      </c>
      <c r="K200">
        <v>5.3330000000000002</v>
      </c>
      <c r="L200">
        <v>17.414000000000001</v>
      </c>
      <c r="M200">
        <v>8.3659999999999997</v>
      </c>
      <c r="N200">
        <v>176.898</v>
      </c>
      <c r="O200">
        <v>380.19900000000001</v>
      </c>
    </row>
    <row r="201" spans="1:15" x14ac:dyDescent="0.2">
      <c r="A201" s="6">
        <v>32417</v>
      </c>
      <c r="B201">
        <v>142.80799999999999</v>
      </c>
      <c r="C201">
        <v>65.662999999999997</v>
      </c>
      <c r="D201">
        <v>0.27400000000000002</v>
      </c>
      <c r="E201">
        <v>42.954999999999998</v>
      </c>
      <c r="F201">
        <v>7.5730000000000004</v>
      </c>
      <c r="G201">
        <v>18.497</v>
      </c>
      <c r="H201">
        <v>1.1240000000000001</v>
      </c>
      <c r="I201">
        <v>1.0629999999999999</v>
      </c>
      <c r="J201">
        <v>84.322999999999993</v>
      </c>
      <c r="K201">
        <v>5.077</v>
      </c>
      <c r="L201">
        <v>19.652000000000001</v>
      </c>
      <c r="M201">
        <v>10.554</v>
      </c>
      <c r="N201">
        <v>191.09200000000001</v>
      </c>
      <c r="O201">
        <v>399.56200000000001</v>
      </c>
    </row>
    <row r="202" spans="1:15" x14ac:dyDescent="0.2">
      <c r="A202" s="6">
        <v>32448</v>
      </c>
      <c r="B202">
        <v>141.92099999999999</v>
      </c>
      <c r="C202">
        <v>77.597999999999999</v>
      </c>
      <c r="D202">
        <v>0.218</v>
      </c>
      <c r="E202">
        <v>41.113</v>
      </c>
      <c r="F202">
        <v>7.81</v>
      </c>
      <c r="G202">
        <v>17.265999999999998</v>
      </c>
      <c r="H202">
        <v>1.4550000000000001</v>
      </c>
      <c r="I202">
        <v>1.079</v>
      </c>
      <c r="J202">
        <v>82.81</v>
      </c>
      <c r="K202">
        <v>5.7439999999999998</v>
      </c>
      <c r="L202">
        <v>21.300999999999998</v>
      </c>
      <c r="M202">
        <v>9.0419999999999998</v>
      </c>
      <c r="N202">
        <v>187.839</v>
      </c>
      <c r="O202">
        <v>407.358</v>
      </c>
    </row>
    <row r="203" spans="1:15" x14ac:dyDescent="0.2">
      <c r="A203" s="6">
        <v>32478</v>
      </c>
      <c r="B203">
        <v>158.601</v>
      </c>
      <c r="C203">
        <v>97.459000000000003</v>
      </c>
      <c r="D203">
        <v>0.222</v>
      </c>
      <c r="E203">
        <v>47.52</v>
      </c>
      <c r="F203">
        <v>9.1869999999999994</v>
      </c>
      <c r="G203">
        <v>19.135999999999999</v>
      </c>
      <c r="H203">
        <v>1.982</v>
      </c>
      <c r="I203">
        <v>0.80300000000000005</v>
      </c>
      <c r="J203">
        <v>85.17</v>
      </c>
      <c r="K203">
        <v>6.2690000000000001</v>
      </c>
      <c r="L203">
        <v>25.661000000000001</v>
      </c>
      <c r="M203">
        <v>9.2840000000000007</v>
      </c>
      <c r="N203">
        <v>205.23400000000001</v>
      </c>
      <c r="O203">
        <v>461.29500000000002</v>
      </c>
    </row>
    <row r="204" spans="1:15" x14ac:dyDescent="0.2">
      <c r="A204" s="6">
        <v>32509</v>
      </c>
      <c r="B204">
        <v>158.48099999999999</v>
      </c>
      <c r="C204">
        <v>109.91200000000001</v>
      </c>
      <c r="D204">
        <v>0.248</v>
      </c>
      <c r="E204">
        <v>44.091999999999999</v>
      </c>
      <c r="F204">
        <v>8.8849999999999998</v>
      </c>
      <c r="G204">
        <v>18.734000000000002</v>
      </c>
      <c r="H204">
        <v>1.79</v>
      </c>
      <c r="I204">
        <v>0.99299999999999999</v>
      </c>
      <c r="J204">
        <v>78.221000000000004</v>
      </c>
      <c r="K204">
        <v>6.9340000000000002</v>
      </c>
      <c r="L204">
        <v>23.75</v>
      </c>
      <c r="M204">
        <v>8.4220000000000006</v>
      </c>
      <c r="N204">
        <v>192.06800000000001</v>
      </c>
      <c r="O204">
        <v>460.863</v>
      </c>
    </row>
    <row r="205" spans="1:15" x14ac:dyDescent="0.2">
      <c r="A205" s="6">
        <v>32540</v>
      </c>
      <c r="B205">
        <v>149.304</v>
      </c>
      <c r="C205">
        <v>109.38500000000001</v>
      </c>
      <c r="D205">
        <v>0.16</v>
      </c>
      <c r="E205">
        <v>41.317</v>
      </c>
      <c r="F205">
        <v>8.26</v>
      </c>
      <c r="G205">
        <v>17.289000000000001</v>
      </c>
      <c r="H205">
        <v>1.486</v>
      </c>
      <c r="I205">
        <v>1.0449999999999999</v>
      </c>
      <c r="J205">
        <v>74.569999999999993</v>
      </c>
      <c r="K205">
        <v>4.6539999999999999</v>
      </c>
      <c r="L205">
        <v>22.716999999999999</v>
      </c>
      <c r="M205">
        <v>9.1270000000000007</v>
      </c>
      <c r="N205">
        <v>180.624</v>
      </c>
      <c r="O205">
        <v>439.67599999999999</v>
      </c>
    </row>
    <row r="206" spans="1:15" x14ac:dyDescent="0.2">
      <c r="A206" s="6">
        <v>32568</v>
      </c>
      <c r="B206">
        <v>148.423</v>
      </c>
      <c r="C206">
        <v>106.14100000000001</v>
      </c>
      <c r="D206">
        <v>0.27500000000000002</v>
      </c>
      <c r="E206">
        <v>45.753999999999998</v>
      </c>
      <c r="F206">
        <v>7.6289999999999996</v>
      </c>
      <c r="G206">
        <v>18.462</v>
      </c>
      <c r="H206">
        <v>1.08</v>
      </c>
      <c r="I206">
        <v>1.3069999999999999</v>
      </c>
      <c r="J206">
        <v>86.063000000000002</v>
      </c>
      <c r="K206">
        <v>4.7770000000000001</v>
      </c>
      <c r="L206">
        <v>22.690999999999999</v>
      </c>
      <c r="M206">
        <v>11.288</v>
      </c>
      <c r="N206">
        <v>199.327</v>
      </c>
      <c r="O206">
        <v>454.29199999999997</v>
      </c>
    </row>
    <row r="207" spans="1:15" x14ac:dyDescent="0.2">
      <c r="A207" s="6">
        <v>32599</v>
      </c>
      <c r="B207">
        <v>135.96700000000001</v>
      </c>
      <c r="C207">
        <v>86.501999999999995</v>
      </c>
      <c r="D207">
        <v>0.318</v>
      </c>
      <c r="E207">
        <v>38.424999999999997</v>
      </c>
      <c r="F207">
        <v>5.992</v>
      </c>
      <c r="G207">
        <v>16.207000000000001</v>
      </c>
      <c r="H207">
        <v>0.81200000000000006</v>
      </c>
      <c r="I207">
        <v>1.081</v>
      </c>
      <c r="J207">
        <v>80.323999999999998</v>
      </c>
      <c r="K207">
        <v>4.66</v>
      </c>
      <c r="L207">
        <v>19.84</v>
      </c>
      <c r="M207">
        <v>9.7460000000000004</v>
      </c>
      <c r="N207">
        <v>177.40600000000001</v>
      </c>
      <c r="O207">
        <v>400.26499999999999</v>
      </c>
    </row>
    <row r="208" spans="1:15" x14ac:dyDescent="0.2">
      <c r="A208" s="6">
        <v>32629</v>
      </c>
      <c r="B208">
        <v>139.911</v>
      </c>
      <c r="C208">
        <v>73.936999999999998</v>
      </c>
      <c r="D208">
        <v>0.29099999999999998</v>
      </c>
      <c r="E208">
        <v>39.423999999999999</v>
      </c>
      <c r="F208">
        <v>5.242</v>
      </c>
      <c r="G208">
        <v>16.442</v>
      </c>
      <c r="H208">
        <v>0.66100000000000003</v>
      </c>
      <c r="I208">
        <v>1.3620000000000001</v>
      </c>
      <c r="J208">
        <v>85.593999999999994</v>
      </c>
      <c r="K208">
        <v>6.2619999999999996</v>
      </c>
      <c r="L208">
        <v>16.369</v>
      </c>
      <c r="M208">
        <v>9.577</v>
      </c>
      <c r="N208">
        <v>181.22399999999999</v>
      </c>
      <c r="O208">
        <v>395.47300000000001</v>
      </c>
    </row>
    <row r="209" spans="1:15" x14ac:dyDescent="0.2">
      <c r="A209" s="6">
        <v>32660</v>
      </c>
      <c r="B209">
        <v>149.52600000000001</v>
      </c>
      <c r="C209">
        <v>65.965000000000003</v>
      </c>
      <c r="D209">
        <v>0.26700000000000002</v>
      </c>
      <c r="E209">
        <v>38.781999999999996</v>
      </c>
      <c r="F209">
        <v>5.1280000000000001</v>
      </c>
      <c r="G209">
        <v>18.004999999999999</v>
      </c>
      <c r="H209">
        <v>0.81499999999999995</v>
      </c>
      <c r="I209">
        <v>1.163</v>
      </c>
      <c r="J209">
        <v>87.32</v>
      </c>
      <c r="K209">
        <v>5.1619999999999999</v>
      </c>
      <c r="L209">
        <v>17.323</v>
      </c>
      <c r="M209">
        <v>10.670999999999999</v>
      </c>
      <c r="N209">
        <v>184.636</v>
      </c>
      <c r="O209">
        <v>400.51499999999999</v>
      </c>
    </row>
    <row r="210" spans="1:15" x14ac:dyDescent="0.2">
      <c r="A210" s="6">
        <v>32690</v>
      </c>
      <c r="B210">
        <v>162.048</v>
      </c>
      <c r="C210">
        <v>67.367999999999995</v>
      </c>
      <c r="D210">
        <v>0.314</v>
      </c>
      <c r="E210">
        <v>34.659999999999997</v>
      </c>
      <c r="F210">
        <v>5.0679999999999996</v>
      </c>
      <c r="G210">
        <v>17.641999999999999</v>
      </c>
      <c r="H210">
        <v>0.627</v>
      </c>
      <c r="I210">
        <v>0.93799999999999994</v>
      </c>
      <c r="J210">
        <v>84.614999999999995</v>
      </c>
      <c r="K210">
        <v>5.4770000000000003</v>
      </c>
      <c r="L210">
        <v>18.812000000000001</v>
      </c>
      <c r="M210">
        <v>10.045</v>
      </c>
      <c r="N210">
        <v>178.197</v>
      </c>
      <c r="O210">
        <v>408.01499999999999</v>
      </c>
    </row>
    <row r="211" spans="1:15" x14ac:dyDescent="0.2">
      <c r="A211" s="6">
        <v>32721</v>
      </c>
      <c r="B211">
        <v>162.928</v>
      </c>
      <c r="C211">
        <v>67.031000000000006</v>
      </c>
      <c r="D211">
        <v>0.42899999999999999</v>
      </c>
      <c r="E211">
        <v>39.587000000000003</v>
      </c>
      <c r="F211">
        <v>5.3789999999999996</v>
      </c>
      <c r="G211">
        <v>18.399000000000001</v>
      </c>
      <c r="H211">
        <v>0.53300000000000003</v>
      </c>
      <c r="I211">
        <v>1.1240000000000001</v>
      </c>
      <c r="J211">
        <v>89.495999999999995</v>
      </c>
      <c r="K211">
        <v>6.5369999999999999</v>
      </c>
      <c r="L211">
        <v>16.408999999999999</v>
      </c>
      <c r="M211">
        <v>9.5190000000000001</v>
      </c>
      <c r="N211">
        <v>187.41200000000001</v>
      </c>
      <c r="O211">
        <v>417.77199999999999</v>
      </c>
    </row>
    <row r="212" spans="1:15" x14ac:dyDescent="0.2">
      <c r="A212" s="6">
        <v>32752</v>
      </c>
      <c r="B212">
        <v>147.25</v>
      </c>
      <c r="C212">
        <v>64.927000000000007</v>
      </c>
      <c r="D212">
        <v>0.28100000000000003</v>
      </c>
      <c r="E212">
        <v>37.325000000000003</v>
      </c>
      <c r="F212">
        <v>6.2750000000000004</v>
      </c>
      <c r="G212">
        <v>18.204999999999998</v>
      </c>
      <c r="H212">
        <v>0.55200000000000005</v>
      </c>
      <c r="I212">
        <v>1.054</v>
      </c>
      <c r="J212">
        <v>81.260000000000005</v>
      </c>
      <c r="K212">
        <v>5.1859999999999999</v>
      </c>
      <c r="L212">
        <v>14.308999999999999</v>
      </c>
      <c r="M212">
        <v>9.7759999999999998</v>
      </c>
      <c r="N212">
        <v>174.221</v>
      </c>
      <c r="O212">
        <v>386.78699999999998</v>
      </c>
    </row>
    <row r="213" spans="1:15" x14ac:dyDescent="0.2">
      <c r="A213" s="6">
        <v>32782</v>
      </c>
      <c r="B213">
        <v>144.44</v>
      </c>
      <c r="C213">
        <v>73.236000000000004</v>
      </c>
      <c r="D213">
        <v>0.23100000000000001</v>
      </c>
      <c r="E213">
        <v>41.734000000000002</v>
      </c>
      <c r="F213">
        <v>7.3090000000000002</v>
      </c>
      <c r="G213">
        <v>18.27</v>
      </c>
      <c r="H213">
        <v>1.1399999999999999</v>
      </c>
      <c r="I213">
        <v>1.1579999999999999</v>
      </c>
      <c r="J213">
        <v>84.677999999999997</v>
      </c>
      <c r="K213">
        <v>5.0720000000000001</v>
      </c>
      <c r="L213">
        <v>18.908000000000001</v>
      </c>
      <c r="M213">
        <v>8.1120000000000001</v>
      </c>
      <c r="N213">
        <v>186.61099999999999</v>
      </c>
      <c r="O213">
        <v>404.69</v>
      </c>
    </row>
    <row r="214" spans="1:15" x14ac:dyDescent="0.2">
      <c r="A214" s="6">
        <v>32813</v>
      </c>
      <c r="B214">
        <v>145.58500000000001</v>
      </c>
      <c r="C214">
        <v>85.343999999999994</v>
      </c>
      <c r="D214">
        <v>0.28399999999999997</v>
      </c>
      <c r="E214">
        <v>42.77</v>
      </c>
      <c r="F214">
        <v>7.6020000000000003</v>
      </c>
      <c r="G214">
        <v>18.260999999999999</v>
      </c>
      <c r="H214">
        <v>1.2689999999999999</v>
      </c>
      <c r="I214">
        <v>0.99</v>
      </c>
      <c r="J214">
        <v>82.522999999999996</v>
      </c>
      <c r="K214">
        <v>5.5049999999999999</v>
      </c>
      <c r="L214">
        <v>17.561</v>
      </c>
      <c r="M214">
        <v>7.63</v>
      </c>
      <c r="N214">
        <v>184.39400000000001</v>
      </c>
      <c r="O214">
        <v>415.71199999999999</v>
      </c>
    </row>
    <row r="215" spans="1:15" x14ac:dyDescent="0.2">
      <c r="A215" s="6">
        <v>32843</v>
      </c>
      <c r="B215">
        <v>169.28</v>
      </c>
      <c r="C215">
        <v>117.20699999999999</v>
      </c>
      <c r="D215">
        <v>0.192</v>
      </c>
      <c r="E215">
        <v>52.244999999999997</v>
      </c>
      <c r="F215">
        <v>9.8810000000000002</v>
      </c>
      <c r="G215">
        <v>21.672999999999998</v>
      </c>
      <c r="H215">
        <v>1.9970000000000001</v>
      </c>
      <c r="I215">
        <v>0.82599999999999996</v>
      </c>
      <c r="J215">
        <v>85.938000000000002</v>
      </c>
      <c r="K215">
        <v>4.742</v>
      </c>
      <c r="L215">
        <v>27.364999999999998</v>
      </c>
      <c r="M215">
        <v>8.8260000000000005</v>
      </c>
      <c r="N215">
        <v>213.685</v>
      </c>
      <c r="O215">
        <v>500.57299999999998</v>
      </c>
    </row>
    <row r="216" spans="1:15" x14ac:dyDescent="0.2">
      <c r="A216" s="6">
        <v>32874</v>
      </c>
      <c r="B216">
        <v>156.845</v>
      </c>
      <c r="C216">
        <v>116.252</v>
      </c>
      <c r="D216">
        <v>0.20699999999999999</v>
      </c>
      <c r="E216">
        <v>42.506999999999998</v>
      </c>
      <c r="F216">
        <v>7.4</v>
      </c>
      <c r="G216">
        <v>19.681999999999999</v>
      </c>
      <c r="H216">
        <v>1.1120000000000001</v>
      </c>
      <c r="I216">
        <v>1.1160000000000001</v>
      </c>
      <c r="J216">
        <v>77.043000000000006</v>
      </c>
      <c r="K216">
        <v>6.2960000000000003</v>
      </c>
      <c r="L216">
        <v>23.361999999999998</v>
      </c>
      <c r="M216">
        <v>12.11</v>
      </c>
      <c r="N216">
        <v>190.83500000000001</v>
      </c>
      <c r="O216">
        <v>464.45699999999999</v>
      </c>
    </row>
    <row r="217" spans="1:15" x14ac:dyDescent="0.2">
      <c r="A217" s="6">
        <v>32905</v>
      </c>
      <c r="B217">
        <v>139.30699999999999</v>
      </c>
      <c r="C217">
        <v>100.053</v>
      </c>
      <c r="D217">
        <v>0.22500000000000001</v>
      </c>
      <c r="E217">
        <v>39.295000000000002</v>
      </c>
      <c r="F217">
        <v>6.79</v>
      </c>
      <c r="G217">
        <v>17.021999999999998</v>
      </c>
      <c r="H217">
        <v>1.101</v>
      </c>
      <c r="I217">
        <v>1.1679999999999999</v>
      </c>
      <c r="J217">
        <v>75.197000000000003</v>
      </c>
      <c r="K217">
        <v>5.399</v>
      </c>
      <c r="L217">
        <v>19.475000000000001</v>
      </c>
      <c r="M217">
        <v>8.6010000000000009</v>
      </c>
      <c r="N217">
        <v>174.274</v>
      </c>
      <c r="O217">
        <v>414.108</v>
      </c>
    </row>
    <row r="218" spans="1:15" x14ac:dyDescent="0.2">
      <c r="A218" s="6">
        <v>32933</v>
      </c>
      <c r="B218">
        <v>145.38300000000001</v>
      </c>
      <c r="C218">
        <v>98.072000000000003</v>
      </c>
      <c r="D218">
        <v>0.27200000000000002</v>
      </c>
      <c r="E218">
        <v>43.728999999999999</v>
      </c>
      <c r="F218">
        <v>6.835</v>
      </c>
      <c r="G218">
        <v>18.076000000000001</v>
      </c>
      <c r="H218">
        <v>0.61599999999999999</v>
      </c>
      <c r="I218">
        <v>1.2490000000000001</v>
      </c>
      <c r="J218">
        <v>85.096999999999994</v>
      </c>
      <c r="K218">
        <v>6.048</v>
      </c>
      <c r="L218">
        <v>17.445</v>
      </c>
      <c r="M218">
        <v>10.096</v>
      </c>
      <c r="N218">
        <v>189.46299999999999</v>
      </c>
      <c r="O218">
        <v>433.44299999999998</v>
      </c>
    </row>
    <row r="219" spans="1:15" x14ac:dyDescent="0.2">
      <c r="A219" s="6">
        <v>32964</v>
      </c>
      <c r="B219">
        <v>137.68</v>
      </c>
      <c r="C219">
        <v>87.305999999999997</v>
      </c>
      <c r="D219">
        <v>0.23799999999999999</v>
      </c>
      <c r="E219">
        <v>39.299999999999997</v>
      </c>
      <c r="F219">
        <v>6.3239999999999998</v>
      </c>
      <c r="G219">
        <v>18.390999999999998</v>
      </c>
      <c r="H219">
        <v>0.56999999999999995</v>
      </c>
      <c r="I219">
        <v>0.99</v>
      </c>
      <c r="J219">
        <v>79.92</v>
      </c>
      <c r="K219">
        <v>5.0599999999999996</v>
      </c>
      <c r="L219">
        <v>16.295999999999999</v>
      </c>
      <c r="M219">
        <v>11.218</v>
      </c>
      <c r="N219">
        <v>178.30600000000001</v>
      </c>
      <c r="O219">
        <v>403.8</v>
      </c>
    </row>
    <row r="220" spans="1:15" x14ac:dyDescent="0.2">
      <c r="A220" s="6">
        <v>32994</v>
      </c>
      <c r="B220">
        <v>140.35499999999999</v>
      </c>
      <c r="C220">
        <v>75.935000000000002</v>
      </c>
      <c r="D220">
        <v>0.27900000000000003</v>
      </c>
      <c r="E220">
        <v>38.710999999999999</v>
      </c>
      <c r="F220">
        <v>5.6429999999999998</v>
      </c>
      <c r="G220">
        <v>18.562999999999999</v>
      </c>
      <c r="H220">
        <v>0.20100000000000001</v>
      </c>
      <c r="I220">
        <v>1.218</v>
      </c>
      <c r="J220">
        <v>85.334000000000003</v>
      </c>
      <c r="K220">
        <v>5.3239999999999998</v>
      </c>
      <c r="L220">
        <v>17.954999999999998</v>
      </c>
      <c r="M220">
        <v>10.959</v>
      </c>
      <c r="N220">
        <v>184.18899999999999</v>
      </c>
      <c r="O220">
        <v>401.00299999999999</v>
      </c>
    </row>
    <row r="221" spans="1:15" x14ac:dyDescent="0.2">
      <c r="A221" s="6">
        <v>33025</v>
      </c>
      <c r="B221">
        <v>152.26400000000001</v>
      </c>
      <c r="C221">
        <v>70.606999999999999</v>
      </c>
      <c r="D221">
        <v>0.32500000000000001</v>
      </c>
      <c r="E221">
        <v>37.758000000000003</v>
      </c>
      <c r="F221">
        <v>4.2919999999999998</v>
      </c>
      <c r="G221">
        <v>17.91</v>
      </c>
      <c r="H221">
        <v>0.14599999999999999</v>
      </c>
      <c r="I221">
        <v>0.94399999999999995</v>
      </c>
      <c r="J221">
        <v>84.382000000000005</v>
      </c>
      <c r="K221">
        <v>5.5179999999999998</v>
      </c>
      <c r="L221">
        <v>18.433</v>
      </c>
      <c r="M221">
        <v>11.88</v>
      </c>
      <c r="N221">
        <v>181.589</v>
      </c>
      <c r="O221">
        <v>404.96699999999998</v>
      </c>
    </row>
    <row r="222" spans="1:15" x14ac:dyDescent="0.2">
      <c r="A222" s="6">
        <v>33055</v>
      </c>
      <c r="B222">
        <v>165.20099999999999</v>
      </c>
      <c r="C222">
        <v>70.144000000000005</v>
      </c>
      <c r="D222">
        <v>0.34100000000000003</v>
      </c>
      <c r="E222">
        <v>36.396999999999998</v>
      </c>
      <c r="F222">
        <v>4.7830000000000004</v>
      </c>
      <c r="G222">
        <v>17.477</v>
      </c>
      <c r="H222">
        <v>0.21199999999999999</v>
      </c>
      <c r="I222">
        <v>1.181</v>
      </c>
      <c r="J222">
        <v>86.927000000000007</v>
      </c>
      <c r="K222">
        <v>5.923</v>
      </c>
      <c r="L222">
        <v>18.731999999999999</v>
      </c>
      <c r="M222">
        <v>11.629</v>
      </c>
      <c r="N222">
        <v>183.602</v>
      </c>
      <c r="O222">
        <v>419.47300000000001</v>
      </c>
    </row>
    <row r="223" spans="1:15" x14ac:dyDescent="0.2">
      <c r="A223" s="6">
        <v>33086</v>
      </c>
      <c r="B223">
        <v>168.14400000000001</v>
      </c>
      <c r="C223">
        <v>71.739000000000004</v>
      </c>
      <c r="D223">
        <v>0.33600000000000002</v>
      </c>
      <c r="E223">
        <v>42.945999999999998</v>
      </c>
      <c r="F223">
        <v>5.3380000000000001</v>
      </c>
      <c r="G223">
        <v>19.274000000000001</v>
      </c>
      <c r="H223">
        <v>0.50900000000000001</v>
      </c>
      <c r="I223">
        <v>1.351</v>
      </c>
      <c r="J223">
        <v>90.406999999999996</v>
      </c>
      <c r="K223">
        <v>6.3520000000000003</v>
      </c>
      <c r="L223">
        <v>18.122</v>
      </c>
      <c r="M223">
        <v>9.7050000000000001</v>
      </c>
      <c r="N223">
        <v>194.339</v>
      </c>
      <c r="O223">
        <v>434.74700000000001</v>
      </c>
    </row>
    <row r="224" spans="1:15" x14ac:dyDescent="0.2">
      <c r="A224" s="6">
        <v>33117</v>
      </c>
      <c r="B224">
        <v>155.53299999999999</v>
      </c>
      <c r="C224">
        <v>69.647000000000006</v>
      </c>
      <c r="D224">
        <v>0.253</v>
      </c>
      <c r="E224">
        <v>36.999000000000002</v>
      </c>
      <c r="F224">
        <v>5.6440000000000001</v>
      </c>
      <c r="G224">
        <v>18.425999999999998</v>
      </c>
      <c r="H224">
        <v>0.38300000000000001</v>
      </c>
      <c r="I224">
        <v>1.1859999999999999</v>
      </c>
      <c r="J224">
        <v>77.599999999999994</v>
      </c>
      <c r="K224">
        <v>6.2389999999999999</v>
      </c>
      <c r="L224">
        <v>14.263</v>
      </c>
      <c r="M224">
        <v>8.8070000000000004</v>
      </c>
      <c r="N224">
        <v>169.80099999999999</v>
      </c>
      <c r="O224">
        <v>395.49</v>
      </c>
    </row>
    <row r="225" spans="1:15" x14ac:dyDescent="0.2">
      <c r="A225" s="6">
        <v>33147</v>
      </c>
      <c r="B225">
        <v>152.43899999999999</v>
      </c>
      <c r="C225">
        <v>76.171999999999997</v>
      </c>
      <c r="D225">
        <v>0.24099999999999999</v>
      </c>
      <c r="E225">
        <v>39.506999999999998</v>
      </c>
      <c r="F225">
        <v>6.8819999999999997</v>
      </c>
      <c r="G225">
        <v>19.689</v>
      </c>
      <c r="H225">
        <v>0.23499999999999999</v>
      </c>
      <c r="I225">
        <v>1.216</v>
      </c>
      <c r="J225">
        <v>83.802999999999997</v>
      </c>
      <c r="K225">
        <v>6.03</v>
      </c>
      <c r="L225">
        <v>15.007999999999999</v>
      </c>
      <c r="M225">
        <v>8.3699999999999992</v>
      </c>
      <c r="N225">
        <v>180.97900000000001</v>
      </c>
      <c r="O225">
        <v>410.11500000000001</v>
      </c>
    </row>
    <row r="226" spans="1:15" x14ac:dyDescent="0.2">
      <c r="A226" s="6">
        <v>33178</v>
      </c>
      <c r="B226">
        <v>145.78100000000001</v>
      </c>
      <c r="C226">
        <v>84.198999999999998</v>
      </c>
      <c r="D226">
        <v>0.20799999999999999</v>
      </c>
      <c r="E226">
        <v>39.957000000000001</v>
      </c>
      <c r="F226">
        <v>6.89</v>
      </c>
      <c r="G226">
        <v>18.952000000000002</v>
      </c>
      <c r="H226">
        <v>0.28899999999999998</v>
      </c>
      <c r="I226">
        <v>0.96099999999999997</v>
      </c>
      <c r="J226">
        <v>81.27</v>
      </c>
      <c r="K226">
        <v>6.548</v>
      </c>
      <c r="L226">
        <v>13.66</v>
      </c>
      <c r="M226">
        <v>6.508</v>
      </c>
      <c r="N226">
        <v>175.244</v>
      </c>
      <c r="O226">
        <v>405.73200000000003</v>
      </c>
    </row>
    <row r="227" spans="1:15" x14ac:dyDescent="0.2">
      <c r="A227" s="6">
        <v>33208</v>
      </c>
      <c r="B227">
        <v>161.09100000000001</v>
      </c>
      <c r="C227">
        <v>106.128</v>
      </c>
      <c r="D227">
        <v>0.183</v>
      </c>
      <c r="E227">
        <v>37.588000000000001</v>
      </c>
      <c r="F227">
        <v>8.0559999999999992</v>
      </c>
      <c r="G227">
        <v>19.149000000000001</v>
      </c>
      <c r="H227">
        <v>1.0669999999999999</v>
      </c>
      <c r="I227">
        <v>0.83799999999999997</v>
      </c>
      <c r="J227">
        <v>80.929000000000002</v>
      </c>
      <c r="K227">
        <v>6.9470000000000001</v>
      </c>
      <c r="L227">
        <v>18.966000000000001</v>
      </c>
      <c r="M227">
        <v>9.173</v>
      </c>
      <c r="N227">
        <v>182.89599999999999</v>
      </c>
      <c r="O227">
        <v>450.64</v>
      </c>
    </row>
    <row r="228" spans="1:15" x14ac:dyDescent="0.2">
      <c r="A228" s="6">
        <v>33239</v>
      </c>
      <c r="B228">
        <v>166.31399999999999</v>
      </c>
      <c r="C228">
        <v>125.371</v>
      </c>
      <c r="D228">
        <v>0.17</v>
      </c>
      <c r="E228">
        <v>44.93</v>
      </c>
      <c r="F228">
        <v>9.5690000000000008</v>
      </c>
      <c r="G228">
        <v>19.361000000000001</v>
      </c>
      <c r="H228">
        <v>1.1839999999999999</v>
      </c>
      <c r="I228">
        <v>1.048</v>
      </c>
      <c r="J228">
        <v>76.968999999999994</v>
      </c>
      <c r="K228">
        <v>5.1619999999999999</v>
      </c>
      <c r="L228">
        <v>16.454000000000001</v>
      </c>
      <c r="M228">
        <v>9.32</v>
      </c>
      <c r="N228">
        <v>184.16800000000001</v>
      </c>
      <c r="O228">
        <v>476.49900000000002</v>
      </c>
    </row>
    <row r="229" spans="1:15" x14ac:dyDescent="0.2">
      <c r="A229" s="6">
        <v>33270</v>
      </c>
      <c r="B229">
        <v>139.119</v>
      </c>
      <c r="C229">
        <v>104.239</v>
      </c>
      <c r="D229">
        <v>0.17899999999999999</v>
      </c>
      <c r="E229">
        <v>35.874000000000002</v>
      </c>
      <c r="F229">
        <v>7.3280000000000003</v>
      </c>
      <c r="G229">
        <v>17.291</v>
      </c>
      <c r="H229">
        <v>0.64600000000000002</v>
      </c>
      <c r="I229">
        <v>0.76800000000000002</v>
      </c>
      <c r="J229">
        <v>71.543999999999997</v>
      </c>
      <c r="K229">
        <v>4.4340000000000002</v>
      </c>
      <c r="L229">
        <v>16.004000000000001</v>
      </c>
      <c r="M229">
        <v>7.3579999999999997</v>
      </c>
      <c r="N229">
        <v>161.42599999999999</v>
      </c>
      <c r="O229">
        <v>405.36799999999999</v>
      </c>
    </row>
    <row r="230" spans="1:15" x14ac:dyDescent="0.2">
      <c r="A230" s="6">
        <v>33298</v>
      </c>
      <c r="B230">
        <v>141.06299999999999</v>
      </c>
      <c r="C230">
        <v>100.687</v>
      </c>
      <c r="D230">
        <v>0.216</v>
      </c>
      <c r="E230">
        <v>39.832000000000001</v>
      </c>
      <c r="F230">
        <v>7.0010000000000003</v>
      </c>
      <c r="G230">
        <v>17.690999999999999</v>
      </c>
      <c r="H230">
        <v>0.55000000000000004</v>
      </c>
      <c r="I230">
        <v>0.98799999999999999</v>
      </c>
      <c r="J230">
        <v>81.283000000000001</v>
      </c>
      <c r="K230">
        <v>5.7569999999999997</v>
      </c>
      <c r="L230">
        <v>18.062999999999999</v>
      </c>
      <c r="M230">
        <v>7.7469999999999999</v>
      </c>
      <c r="N230">
        <v>179.12700000000001</v>
      </c>
      <c r="O230">
        <v>421.52300000000002</v>
      </c>
    </row>
    <row r="231" spans="1:15" x14ac:dyDescent="0.2">
      <c r="A231" s="6">
        <v>33329</v>
      </c>
      <c r="B231">
        <v>130.708</v>
      </c>
      <c r="C231">
        <v>84.771000000000001</v>
      </c>
      <c r="D231">
        <v>0.23400000000000001</v>
      </c>
      <c r="E231">
        <v>36.673999999999999</v>
      </c>
      <c r="F231">
        <v>5.7789999999999999</v>
      </c>
      <c r="G231">
        <v>15.978999999999999</v>
      </c>
      <c r="H231">
        <v>0.48199999999999998</v>
      </c>
      <c r="I231">
        <v>0.98299999999999998</v>
      </c>
      <c r="J231">
        <v>80.003</v>
      </c>
      <c r="K231">
        <v>6.5410000000000004</v>
      </c>
      <c r="L231">
        <v>15.842000000000001</v>
      </c>
      <c r="M231">
        <v>8.8960000000000008</v>
      </c>
      <c r="N231">
        <v>171.41300000000001</v>
      </c>
      <c r="O231">
        <v>387.517</v>
      </c>
    </row>
    <row r="232" spans="1:15" x14ac:dyDescent="0.2">
      <c r="A232" s="6">
        <v>33359</v>
      </c>
      <c r="B232">
        <v>142.31299999999999</v>
      </c>
      <c r="C232">
        <v>73.947999999999993</v>
      </c>
      <c r="D232">
        <v>0.27200000000000002</v>
      </c>
      <c r="E232">
        <v>36.911999999999999</v>
      </c>
      <c r="F232">
        <v>5.2060000000000004</v>
      </c>
      <c r="G232">
        <v>16.545999999999999</v>
      </c>
      <c r="H232">
        <v>0.34300000000000003</v>
      </c>
      <c r="I232">
        <v>1.1060000000000001</v>
      </c>
      <c r="J232">
        <v>86.144000000000005</v>
      </c>
      <c r="K232">
        <v>5.3730000000000002</v>
      </c>
      <c r="L232">
        <v>14.683</v>
      </c>
      <c r="M232">
        <v>8.5380000000000003</v>
      </c>
      <c r="N232">
        <v>175.12200000000001</v>
      </c>
      <c r="O232">
        <v>392.029</v>
      </c>
    </row>
    <row r="233" spans="1:15" x14ac:dyDescent="0.2">
      <c r="A233" s="6">
        <v>33390</v>
      </c>
      <c r="B233">
        <v>151.32</v>
      </c>
      <c r="C233">
        <v>66.631</v>
      </c>
      <c r="D233">
        <v>0.29199999999999998</v>
      </c>
      <c r="E233">
        <v>35.844000000000001</v>
      </c>
      <c r="F233">
        <v>5.0540000000000003</v>
      </c>
      <c r="G233">
        <v>17.606000000000002</v>
      </c>
      <c r="H233">
        <v>0.2</v>
      </c>
      <c r="I233">
        <v>1.01</v>
      </c>
      <c r="J233">
        <v>83.58</v>
      </c>
      <c r="K233">
        <v>5.2969999999999997</v>
      </c>
      <c r="L233">
        <v>18.451000000000001</v>
      </c>
      <c r="M233">
        <v>7.7190000000000003</v>
      </c>
      <c r="N233">
        <v>175.054</v>
      </c>
      <c r="O233">
        <v>393.63</v>
      </c>
    </row>
    <row r="234" spans="1:15" x14ac:dyDescent="0.2">
      <c r="A234" s="6">
        <v>33420</v>
      </c>
      <c r="B234">
        <v>165.25399999999999</v>
      </c>
      <c r="C234">
        <v>71.847999999999999</v>
      </c>
      <c r="D234">
        <v>0.33700000000000002</v>
      </c>
      <c r="E234">
        <v>35.347999999999999</v>
      </c>
      <c r="F234">
        <v>6.0190000000000001</v>
      </c>
      <c r="G234">
        <v>18.751000000000001</v>
      </c>
      <c r="H234">
        <v>0.17499999999999999</v>
      </c>
      <c r="I234">
        <v>1.151</v>
      </c>
      <c r="J234">
        <v>87.585999999999999</v>
      </c>
      <c r="K234">
        <v>5.9790000000000001</v>
      </c>
      <c r="L234">
        <v>16.344999999999999</v>
      </c>
      <c r="M234">
        <v>8.8279999999999994</v>
      </c>
      <c r="N234">
        <v>180.51900000000001</v>
      </c>
      <c r="O234">
        <v>418.267</v>
      </c>
    </row>
    <row r="235" spans="1:15" x14ac:dyDescent="0.2">
      <c r="A235" s="6">
        <v>33451</v>
      </c>
      <c r="B235">
        <v>164.62799999999999</v>
      </c>
      <c r="C235">
        <v>71.292000000000002</v>
      </c>
      <c r="D235">
        <v>0.32900000000000001</v>
      </c>
      <c r="E235">
        <v>36.976999999999997</v>
      </c>
      <c r="F235">
        <v>5.4950000000000001</v>
      </c>
      <c r="G235">
        <v>19.148</v>
      </c>
      <c r="H235">
        <v>0.219</v>
      </c>
      <c r="I235">
        <v>0.95799999999999996</v>
      </c>
      <c r="J235">
        <v>87.197999999999993</v>
      </c>
      <c r="K235">
        <v>5.7569999999999997</v>
      </c>
      <c r="L235">
        <v>18.148</v>
      </c>
      <c r="M235">
        <v>9.6479999999999997</v>
      </c>
      <c r="N235">
        <v>183.87799999999999</v>
      </c>
      <c r="O235">
        <v>420.44400000000002</v>
      </c>
    </row>
    <row r="236" spans="1:15" x14ac:dyDescent="0.2">
      <c r="A236" s="6">
        <v>33482</v>
      </c>
      <c r="B236">
        <v>150.20500000000001</v>
      </c>
      <c r="C236">
        <v>68.338999999999999</v>
      </c>
      <c r="D236">
        <v>0.26900000000000002</v>
      </c>
      <c r="E236">
        <v>37.003999999999998</v>
      </c>
      <c r="F236">
        <v>6.19</v>
      </c>
      <c r="G236">
        <v>18.100000000000001</v>
      </c>
      <c r="H236">
        <v>6.3E-2</v>
      </c>
      <c r="I236">
        <v>1.08</v>
      </c>
      <c r="J236">
        <v>79.397999999999996</v>
      </c>
      <c r="K236">
        <v>6.1050000000000004</v>
      </c>
      <c r="L236">
        <v>15.205</v>
      </c>
      <c r="M236">
        <v>9.4109999999999996</v>
      </c>
      <c r="N236">
        <v>172.82599999999999</v>
      </c>
      <c r="O236">
        <v>391.99400000000003</v>
      </c>
    </row>
    <row r="237" spans="1:15" x14ac:dyDescent="0.2">
      <c r="A237" s="6">
        <v>33512</v>
      </c>
      <c r="B237">
        <v>146.49799999999999</v>
      </c>
      <c r="C237">
        <v>78.415000000000006</v>
      </c>
      <c r="D237">
        <v>0.23</v>
      </c>
      <c r="E237">
        <v>40.67</v>
      </c>
      <c r="F237">
        <v>6.6340000000000003</v>
      </c>
      <c r="G237">
        <v>18.501999999999999</v>
      </c>
      <c r="H237">
        <v>0.34300000000000003</v>
      </c>
      <c r="I237">
        <v>1.046</v>
      </c>
      <c r="J237">
        <v>84.343000000000004</v>
      </c>
      <c r="K237">
        <v>6.8710000000000004</v>
      </c>
      <c r="L237">
        <v>15.057</v>
      </c>
      <c r="M237">
        <v>9.1120000000000001</v>
      </c>
      <c r="N237">
        <v>182.80699999999999</v>
      </c>
      <c r="O237">
        <v>408.36599999999999</v>
      </c>
    </row>
    <row r="238" spans="1:15" x14ac:dyDescent="0.2">
      <c r="A238" s="6">
        <v>33543</v>
      </c>
      <c r="B238">
        <v>151.22399999999999</v>
      </c>
      <c r="C238">
        <v>92.647999999999996</v>
      </c>
      <c r="D238">
        <v>0.185</v>
      </c>
      <c r="E238">
        <v>37.731999999999999</v>
      </c>
      <c r="F238">
        <v>7.6470000000000002</v>
      </c>
      <c r="G238">
        <v>17.654</v>
      </c>
      <c r="H238">
        <v>1.425</v>
      </c>
      <c r="I238">
        <v>0.91800000000000004</v>
      </c>
      <c r="J238">
        <v>78.561000000000007</v>
      </c>
      <c r="K238">
        <v>5.9219999999999997</v>
      </c>
      <c r="L238">
        <v>16.123999999999999</v>
      </c>
      <c r="M238">
        <v>9.3049999999999997</v>
      </c>
      <c r="N238">
        <v>175.47300000000001</v>
      </c>
      <c r="O238">
        <v>419.971</v>
      </c>
    </row>
    <row r="239" spans="1:15" x14ac:dyDescent="0.2">
      <c r="A239" s="6">
        <v>33573</v>
      </c>
      <c r="B239">
        <v>157.29499999999999</v>
      </c>
      <c r="C239">
        <v>109.56699999999999</v>
      </c>
      <c r="D239">
        <v>0.17100000000000001</v>
      </c>
      <c r="E239">
        <v>41.207000000000001</v>
      </c>
      <c r="F239">
        <v>8.3960000000000008</v>
      </c>
      <c r="G239">
        <v>18.548999999999999</v>
      </c>
      <c r="H239">
        <v>1.381</v>
      </c>
      <c r="I239">
        <v>0.95</v>
      </c>
      <c r="J239">
        <v>83.676000000000002</v>
      </c>
      <c r="K239">
        <v>6.3090000000000002</v>
      </c>
      <c r="L239">
        <v>19.120999999999999</v>
      </c>
      <c r="M239">
        <v>7.93</v>
      </c>
      <c r="N239">
        <v>187.68899999999999</v>
      </c>
      <c r="O239">
        <v>455.197</v>
      </c>
    </row>
    <row r="240" spans="1:15" x14ac:dyDescent="0.2">
      <c r="A240" s="6">
        <v>33604</v>
      </c>
      <c r="B240">
        <v>159.654</v>
      </c>
      <c r="C240">
        <v>122.503</v>
      </c>
      <c r="D240">
        <v>0.17100000000000001</v>
      </c>
      <c r="E240">
        <v>43.122999999999998</v>
      </c>
      <c r="F240">
        <v>8.8930000000000007</v>
      </c>
      <c r="G240">
        <v>18.302</v>
      </c>
      <c r="H240">
        <v>1.4570000000000001</v>
      </c>
      <c r="I240">
        <v>1.0469999999999999</v>
      </c>
      <c r="J240">
        <v>79.522000000000006</v>
      </c>
      <c r="K240">
        <v>6.9340000000000002</v>
      </c>
      <c r="L240">
        <v>18.858000000000001</v>
      </c>
      <c r="M240">
        <v>9.5220000000000002</v>
      </c>
      <c r="N240">
        <v>187.82900000000001</v>
      </c>
      <c r="O240">
        <v>470.738</v>
      </c>
    </row>
    <row r="241" spans="1:15" x14ac:dyDescent="0.2">
      <c r="A241" s="6">
        <v>33635</v>
      </c>
      <c r="B241">
        <v>142.68600000000001</v>
      </c>
      <c r="C241">
        <v>111.342</v>
      </c>
      <c r="D241">
        <v>0.22700000000000001</v>
      </c>
      <c r="E241">
        <v>40.186</v>
      </c>
      <c r="F241">
        <v>8.2780000000000005</v>
      </c>
      <c r="G241">
        <v>16.245000000000001</v>
      </c>
      <c r="H241">
        <v>0.88700000000000001</v>
      </c>
      <c r="I241">
        <v>0.96599999999999997</v>
      </c>
      <c r="J241">
        <v>75.412000000000006</v>
      </c>
      <c r="K241">
        <v>5.6210000000000004</v>
      </c>
      <c r="L241">
        <v>18.257000000000001</v>
      </c>
      <c r="M241">
        <v>6.3920000000000003</v>
      </c>
      <c r="N241">
        <v>172.47</v>
      </c>
      <c r="O241">
        <v>427.20100000000002</v>
      </c>
    </row>
    <row r="242" spans="1:15" x14ac:dyDescent="0.2">
      <c r="A242" s="6">
        <v>33664</v>
      </c>
      <c r="B242">
        <v>148.423</v>
      </c>
      <c r="C242">
        <v>106.036</v>
      </c>
      <c r="D242">
        <v>0.23599999999999999</v>
      </c>
      <c r="E242">
        <v>42.793999999999997</v>
      </c>
      <c r="F242">
        <v>7.3339999999999996</v>
      </c>
      <c r="G242">
        <v>16.952999999999999</v>
      </c>
      <c r="H242">
        <v>1.0569999999999999</v>
      </c>
      <c r="I242">
        <v>1.0269999999999999</v>
      </c>
      <c r="J242">
        <v>82.626999999999995</v>
      </c>
      <c r="K242">
        <v>7.0460000000000003</v>
      </c>
      <c r="L242">
        <v>16.88</v>
      </c>
      <c r="M242">
        <v>10.093</v>
      </c>
      <c r="N242">
        <v>186.047</v>
      </c>
      <c r="O242">
        <v>441.25700000000001</v>
      </c>
    </row>
    <row r="243" spans="1:15" x14ac:dyDescent="0.2">
      <c r="A243" s="6">
        <v>33695</v>
      </c>
      <c r="B243">
        <v>138.61500000000001</v>
      </c>
      <c r="C243">
        <v>93.325000000000003</v>
      </c>
      <c r="D243">
        <v>0.20499999999999999</v>
      </c>
      <c r="E243">
        <v>39.247</v>
      </c>
      <c r="F243">
        <v>6.1840000000000002</v>
      </c>
      <c r="G243">
        <v>16.946000000000002</v>
      </c>
      <c r="H243">
        <v>0.42</v>
      </c>
      <c r="I243">
        <v>1.0629999999999999</v>
      </c>
      <c r="J243">
        <v>81.096999999999994</v>
      </c>
      <c r="K243">
        <v>6.6749999999999998</v>
      </c>
      <c r="L243">
        <v>14.933</v>
      </c>
      <c r="M243">
        <v>10.742000000000001</v>
      </c>
      <c r="N243">
        <v>177.511</v>
      </c>
      <c r="O243">
        <v>410.17899999999997</v>
      </c>
    </row>
    <row r="244" spans="1:15" x14ac:dyDescent="0.2">
      <c r="A244" s="6">
        <v>33725</v>
      </c>
      <c r="B244">
        <v>141.72300000000001</v>
      </c>
      <c r="C244">
        <v>78.888000000000005</v>
      </c>
      <c r="D244">
        <v>0.26900000000000002</v>
      </c>
      <c r="E244">
        <v>36.741999999999997</v>
      </c>
      <c r="F244">
        <v>5.7549999999999999</v>
      </c>
      <c r="G244">
        <v>16.713000000000001</v>
      </c>
      <c r="H244">
        <v>0.25</v>
      </c>
      <c r="I244">
        <v>1.2809999999999999</v>
      </c>
      <c r="J244">
        <v>84.843999999999994</v>
      </c>
      <c r="K244">
        <v>7.343</v>
      </c>
      <c r="L244">
        <v>14.904</v>
      </c>
      <c r="M244">
        <v>10.439</v>
      </c>
      <c r="N244">
        <v>178.542</v>
      </c>
      <c r="O244">
        <v>399.904</v>
      </c>
    </row>
    <row r="245" spans="1:15" x14ac:dyDescent="0.2">
      <c r="A245" s="6">
        <v>33756</v>
      </c>
      <c r="B245">
        <v>148.66399999999999</v>
      </c>
      <c r="C245">
        <v>71.025999999999996</v>
      </c>
      <c r="D245">
        <v>0.32</v>
      </c>
      <c r="E245">
        <v>34.607999999999997</v>
      </c>
      <c r="F245">
        <v>5.7569999999999997</v>
      </c>
      <c r="G245">
        <v>17.285</v>
      </c>
      <c r="H245">
        <v>0.127</v>
      </c>
      <c r="I245">
        <v>1.0740000000000001</v>
      </c>
      <c r="J245">
        <v>83.578999999999994</v>
      </c>
      <c r="K245">
        <v>7.9119999999999999</v>
      </c>
      <c r="L245">
        <v>14.282999999999999</v>
      </c>
      <c r="M245">
        <v>9.8049999999999997</v>
      </c>
      <c r="N245">
        <v>174.75</v>
      </c>
      <c r="O245">
        <v>395.16899999999998</v>
      </c>
    </row>
    <row r="246" spans="1:15" x14ac:dyDescent="0.2">
      <c r="A246" s="6">
        <v>33786</v>
      </c>
      <c r="B246">
        <v>169.22900000000001</v>
      </c>
      <c r="C246">
        <v>74.478999999999999</v>
      </c>
      <c r="D246">
        <v>0.26300000000000001</v>
      </c>
      <c r="E246">
        <v>36.173000000000002</v>
      </c>
      <c r="F246">
        <v>5.7949999999999999</v>
      </c>
      <c r="G246">
        <v>17.806000000000001</v>
      </c>
      <c r="H246">
        <v>0.71099999999999997</v>
      </c>
      <c r="I246">
        <v>1.01</v>
      </c>
      <c r="J246">
        <v>88.436000000000007</v>
      </c>
      <c r="K246">
        <v>7.4470000000000001</v>
      </c>
      <c r="L246">
        <v>14.433</v>
      </c>
      <c r="M246">
        <v>11.446</v>
      </c>
      <c r="N246">
        <v>183.52</v>
      </c>
      <c r="O246">
        <v>427.98</v>
      </c>
    </row>
    <row r="247" spans="1:15" x14ac:dyDescent="0.2">
      <c r="A247" s="6">
        <v>33817</v>
      </c>
      <c r="B247">
        <v>162.57</v>
      </c>
      <c r="C247">
        <v>71.453999999999994</v>
      </c>
      <c r="D247">
        <v>0.311</v>
      </c>
      <c r="E247">
        <v>36.106999999999999</v>
      </c>
      <c r="F247">
        <v>5.859</v>
      </c>
      <c r="G247">
        <v>19.706</v>
      </c>
      <c r="H247">
        <v>-0.20499999999999999</v>
      </c>
      <c r="I247">
        <v>0.99199999999999999</v>
      </c>
      <c r="J247">
        <v>85.441000000000003</v>
      </c>
      <c r="K247">
        <v>7.2949999999999999</v>
      </c>
      <c r="L247">
        <v>13.766999999999999</v>
      </c>
      <c r="M247">
        <v>11.596</v>
      </c>
      <c r="N247">
        <v>180.869</v>
      </c>
      <c r="O247">
        <v>415.64400000000001</v>
      </c>
    </row>
    <row r="248" spans="1:15" x14ac:dyDescent="0.2">
      <c r="A248" s="6">
        <v>33848</v>
      </c>
      <c r="B248">
        <v>152.77500000000001</v>
      </c>
      <c r="C248">
        <v>70.245999999999995</v>
      </c>
      <c r="D248">
        <v>0.253</v>
      </c>
      <c r="E248">
        <v>37.561</v>
      </c>
      <c r="F248">
        <v>5.6189999999999998</v>
      </c>
      <c r="G248">
        <v>17.346</v>
      </c>
      <c r="H248">
        <v>0.25</v>
      </c>
      <c r="I248">
        <v>1.0349999999999999</v>
      </c>
      <c r="J248">
        <v>82.287000000000006</v>
      </c>
      <c r="K248">
        <v>5.22</v>
      </c>
      <c r="L248">
        <v>12.568</v>
      </c>
      <c r="M248">
        <v>11.44</v>
      </c>
      <c r="N248">
        <v>173.58</v>
      </c>
      <c r="O248">
        <v>397.32799999999997</v>
      </c>
    </row>
    <row r="249" spans="1:15" x14ac:dyDescent="0.2">
      <c r="A249" s="6">
        <v>33878</v>
      </c>
      <c r="B249">
        <v>147.851</v>
      </c>
      <c r="C249">
        <v>75.866</v>
      </c>
      <c r="D249">
        <v>0.17799999999999999</v>
      </c>
      <c r="E249">
        <v>40.780999999999999</v>
      </c>
      <c r="F249">
        <v>7.6040000000000001</v>
      </c>
      <c r="G249">
        <v>18.376000000000001</v>
      </c>
      <c r="H249">
        <v>0.432</v>
      </c>
      <c r="I249">
        <v>0.997</v>
      </c>
      <c r="J249">
        <v>84.96</v>
      </c>
      <c r="K249">
        <v>7.2939999999999996</v>
      </c>
      <c r="L249">
        <v>16.236000000000001</v>
      </c>
      <c r="M249">
        <v>9.9489999999999998</v>
      </c>
      <c r="N249">
        <v>186.80500000000001</v>
      </c>
      <c r="O249">
        <v>411.27499999999998</v>
      </c>
    </row>
    <row r="250" spans="1:15" x14ac:dyDescent="0.2">
      <c r="A250" s="6">
        <v>33909</v>
      </c>
      <c r="B250">
        <v>147.53399999999999</v>
      </c>
      <c r="C250">
        <v>92.02</v>
      </c>
      <c r="D250">
        <v>0.17100000000000001</v>
      </c>
      <c r="E250">
        <v>37.835000000000001</v>
      </c>
      <c r="F250">
        <v>8.6869999999999994</v>
      </c>
      <c r="G250">
        <v>18.401</v>
      </c>
      <c r="H250">
        <v>0.41799999999999998</v>
      </c>
      <c r="I250">
        <v>0.94699999999999995</v>
      </c>
      <c r="J250">
        <v>79.569000000000003</v>
      </c>
      <c r="K250">
        <v>6.3449999999999998</v>
      </c>
      <c r="L250">
        <v>14.747999999999999</v>
      </c>
      <c r="M250">
        <v>10.131</v>
      </c>
      <c r="N250">
        <v>177.25200000000001</v>
      </c>
      <c r="O250">
        <v>417.53399999999999</v>
      </c>
    </row>
    <row r="251" spans="1:15" x14ac:dyDescent="0.2">
      <c r="A251" s="6">
        <v>33939</v>
      </c>
      <c r="B251">
        <v>162.15700000000001</v>
      </c>
      <c r="C251">
        <v>116.077</v>
      </c>
      <c r="D251">
        <v>0.23499999999999999</v>
      </c>
      <c r="E251">
        <v>44.262</v>
      </c>
      <c r="F251">
        <v>9.9139999999999997</v>
      </c>
      <c r="G251">
        <v>19.306000000000001</v>
      </c>
      <c r="H251">
        <v>0.48399999999999999</v>
      </c>
      <c r="I251">
        <v>0.8</v>
      </c>
      <c r="J251">
        <v>85.626000000000005</v>
      </c>
      <c r="K251">
        <v>6.0720000000000001</v>
      </c>
      <c r="L251">
        <v>19.195</v>
      </c>
      <c r="M251">
        <v>9.6690000000000005</v>
      </c>
      <c r="N251">
        <v>195.56100000000001</v>
      </c>
      <c r="O251">
        <v>474.54599999999999</v>
      </c>
    </row>
    <row r="252" spans="1:15" x14ac:dyDescent="0.2">
      <c r="A252" s="6">
        <v>33970</v>
      </c>
      <c r="B252">
        <v>160.97999999999999</v>
      </c>
      <c r="C252">
        <v>124.121</v>
      </c>
      <c r="D252">
        <v>0.11700000000000001</v>
      </c>
      <c r="E252">
        <v>41.752000000000002</v>
      </c>
      <c r="F252">
        <v>8.9770000000000003</v>
      </c>
      <c r="G252">
        <v>18.111999999999998</v>
      </c>
      <c r="H252">
        <v>0.79900000000000004</v>
      </c>
      <c r="I252">
        <v>0.95899999999999996</v>
      </c>
      <c r="J252">
        <v>75.706999999999994</v>
      </c>
      <c r="K252">
        <v>6.0380000000000003</v>
      </c>
      <c r="L252">
        <v>15.036</v>
      </c>
      <c r="M252">
        <v>8.4209999999999994</v>
      </c>
      <c r="N252">
        <v>175.91800000000001</v>
      </c>
      <c r="O252">
        <v>461.78399999999999</v>
      </c>
    </row>
    <row r="253" spans="1:15" x14ac:dyDescent="0.2">
      <c r="A253" s="6">
        <v>34001</v>
      </c>
      <c r="B253">
        <v>148.93199999999999</v>
      </c>
      <c r="C253">
        <v>117.849</v>
      </c>
      <c r="D253">
        <v>0.113</v>
      </c>
      <c r="E253">
        <v>41.771000000000001</v>
      </c>
      <c r="F253">
        <v>8.3510000000000009</v>
      </c>
      <c r="G253">
        <v>16.596</v>
      </c>
      <c r="H253">
        <v>1.157</v>
      </c>
      <c r="I253">
        <v>0.89400000000000002</v>
      </c>
      <c r="J253">
        <v>73.241</v>
      </c>
      <c r="K253">
        <v>5.976</v>
      </c>
      <c r="L253">
        <v>14.962</v>
      </c>
      <c r="M253">
        <v>8.327</v>
      </c>
      <c r="N253">
        <v>171.387</v>
      </c>
      <c r="O253">
        <v>438.85899999999998</v>
      </c>
    </row>
    <row r="254" spans="1:15" x14ac:dyDescent="0.2">
      <c r="A254" s="6">
        <v>34029</v>
      </c>
      <c r="B254">
        <v>155.904</v>
      </c>
      <c r="C254">
        <v>116.642</v>
      </c>
      <c r="D254">
        <v>0.28899999999999998</v>
      </c>
      <c r="E254">
        <v>45.643999999999998</v>
      </c>
      <c r="F254">
        <v>8.2449999999999992</v>
      </c>
      <c r="G254">
        <v>18.061</v>
      </c>
      <c r="H254">
        <v>0.69299999999999995</v>
      </c>
      <c r="I254">
        <v>1.159</v>
      </c>
      <c r="J254">
        <v>84.251999999999995</v>
      </c>
      <c r="K254">
        <v>6.9980000000000002</v>
      </c>
      <c r="L254">
        <v>15.705</v>
      </c>
      <c r="M254">
        <v>10.459</v>
      </c>
      <c r="N254">
        <v>191.505</v>
      </c>
      <c r="O254">
        <v>464.81599999999997</v>
      </c>
    </row>
    <row r="255" spans="1:15" x14ac:dyDescent="0.2">
      <c r="A255" s="6">
        <v>34060</v>
      </c>
      <c r="B255">
        <v>139.93100000000001</v>
      </c>
      <c r="C255">
        <v>91.506</v>
      </c>
      <c r="D255">
        <v>0.19</v>
      </c>
      <c r="E255">
        <v>38.021999999999998</v>
      </c>
      <c r="F255">
        <v>6.2279999999999998</v>
      </c>
      <c r="G255">
        <v>16.992999999999999</v>
      </c>
      <c r="H255">
        <v>0.36399999999999999</v>
      </c>
      <c r="I255">
        <v>1.0489999999999999</v>
      </c>
      <c r="J255">
        <v>82.114999999999995</v>
      </c>
      <c r="K255">
        <v>5.9139999999999997</v>
      </c>
      <c r="L255">
        <v>15.170999999999999</v>
      </c>
      <c r="M255">
        <v>9.8439999999999994</v>
      </c>
      <c r="N255">
        <v>175.88900000000001</v>
      </c>
      <c r="O255">
        <v>408.06700000000001</v>
      </c>
    </row>
    <row r="256" spans="1:15" x14ac:dyDescent="0.2">
      <c r="A256" s="6">
        <v>34090</v>
      </c>
      <c r="B256">
        <v>140.34</v>
      </c>
      <c r="C256">
        <v>70.870999999999995</v>
      </c>
      <c r="D256">
        <v>0.28599999999999998</v>
      </c>
      <c r="E256">
        <v>35.847000000000001</v>
      </c>
      <c r="F256">
        <v>5.665</v>
      </c>
      <c r="G256">
        <v>17.411000000000001</v>
      </c>
      <c r="H256">
        <v>0.16300000000000001</v>
      </c>
      <c r="I256">
        <v>0.98899999999999999</v>
      </c>
      <c r="J256">
        <v>86.606999999999999</v>
      </c>
      <c r="K256">
        <v>6.5490000000000004</v>
      </c>
      <c r="L256">
        <v>15.117000000000001</v>
      </c>
      <c r="M256">
        <v>9.2919999999999998</v>
      </c>
      <c r="N256">
        <v>177.92599999999999</v>
      </c>
      <c r="O256">
        <v>389.90199999999999</v>
      </c>
    </row>
    <row r="257" spans="1:15" x14ac:dyDescent="0.2">
      <c r="A257" s="6">
        <v>34121</v>
      </c>
      <c r="B257">
        <v>156.76599999999999</v>
      </c>
      <c r="C257">
        <v>71.575999999999993</v>
      </c>
      <c r="D257">
        <v>0.249</v>
      </c>
      <c r="E257">
        <v>36.981999999999999</v>
      </c>
      <c r="F257">
        <v>5.3810000000000002</v>
      </c>
      <c r="G257">
        <v>18.367999999999999</v>
      </c>
      <c r="H257">
        <v>-0.20300000000000001</v>
      </c>
      <c r="I257">
        <v>1.147</v>
      </c>
      <c r="J257">
        <v>85.052000000000007</v>
      </c>
      <c r="K257">
        <v>7.2869999999999999</v>
      </c>
      <c r="L257">
        <v>12.319000000000001</v>
      </c>
      <c r="M257">
        <v>9.2240000000000002</v>
      </c>
      <c r="N257">
        <v>175.80699999999999</v>
      </c>
      <c r="O257">
        <v>404.89</v>
      </c>
    </row>
    <row r="258" spans="1:15" x14ac:dyDescent="0.2">
      <c r="A258" s="6">
        <v>34151</v>
      </c>
      <c r="B258">
        <v>177.53700000000001</v>
      </c>
      <c r="C258">
        <v>75.903000000000006</v>
      </c>
      <c r="D258">
        <v>0.307</v>
      </c>
      <c r="E258">
        <v>35.701999999999998</v>
      </c>
      <c r="F258">
        <v>5.85</v>
      </c>
      <c r="G258">
        <v>18.209</v>
      </c>
      <c r="H258">
        <v>0.28599999999999998</v>
      </c>
      <c r="I258">
        <v>1.036</v>
      </c>
      <c r="J258">
        <v>88.861999999999995</v>
      </c>
      <c r="K258">
        <v>6.7510000000000003</v>
      </c>
      <c r="L258">
        <v>15.789</v>
      </c>
      <c r="M258">
        <v>10.377000000000001</v>
      </c>
      <c r="N258">
        <v>183.17</v>
      </c>
      <c r="O258">
        <v>437.375</v>
      </c>
    </row>
    <row r="259" spans="1:15" x14ac:dyDescent="0.2">
      <c r="A259" s="6">
        <v>34182</v>
      </c>
      <c r="B259">
        <v>176.50899999999999</v>
      </c>
      <c r="C259">
        <v>77.173000000000002</v>
      </c>
      <c r="D259">
        <v>0.33300000000000002</v>
      </c>
      <c r="E259">
        <v>37.643000000000001</v>
      </c>
      <c r="F259">
        <v>5.7880000000000003</v>
      </c>
      <c r="G259">
        <v>18.827999999999999</v>
      </c>
      <c r="H259">
        <v>0.42199999999999999</v>
      </c>
      <c r="I259">
        <v>1.1910000000000001</v>
      </c>
      <c r="J259">
        <v>89.888999999999996</v>
      </c>
      <c r="K259">
        <v>7.0039999999999996</v>
      </c>
      <c r="L259">
        <v>13.977</v>
      </c>
      <c r="M259">
        <v>8.4510000000000005</v>
      </c>
      <c r="N259">
        <v>183.52500000000001</v>
      </c>
      <c r="O259">
        <v>437.97199999999998</v>
      </c>
    </row>
    <row r="260" spans="1:15" x14ac:dyDescent="0.2">
      <c r="A260" s="6">
        <v>34213</v>
      </c>
      <c r="B260">
        <v>152.56700000000001</v>
      </c>
      <c r="C260">
        <v>70.960999999999999</v>
      </c>
      <c r="D260">
        <v>0.28000000000000003</v>
      </c>
      <c r="E260">
        <v>38.4</v>
      </c>
      <c r="F260">
        <v>6.468</v>
      </c>
      <c r="G260">
        <v>17.992000000000001</v>
      </c>
      <c r="H260">
        <v>0.51100000000000001</v>
      </c>
      <c r="I260">
        <v>1.1180000000000001</v>
      </c>
      <c r="J260">
        <v>83.98</v>
      </c>
      <c r="K260">
        <v>6.6219999999999999</v>
      </c>
      <c r="L260">
        <v>16.605</v>
      </c>
      <c r="M260">
        <v>9.9570000000000007</v>
      </c>
      <c r="N260">
        <v>181.93199999999999</v>
      </c>
      <c r="O260">
        <v>406.2</v>
      </c>
    </row>
    <row r="261" spans="1:15" x14ac:dyDescent="0.2">
      <c r="A261" s="6">
        <v>34243</v>
      </c>
      <c r="B261">
        <v>152.09899999999999</v>
      </c>
      <c r="C261">
        <v>81.902000000000001</v>
      </c>
      <c r="D261">
        <v>0.152</v>
      </c>
      <c r="E261">
        <v>39.816000000000003</v>
      </c>
      <c r="F261">
        <v>7.7270000000000003</v>
      </c>
      <c r="G261">
        <v>18.402000000000001</v>
      </c>
      <c r="H261">
        <v>0.161</v>
      </c>
      <c r="I261">
        <v>0.998</v>
      </c>
      <c r="J261">
        <v>84.188999999999993</v>
      </c>
      <c r="K261">
        <v>5.7539999999999996</v>
      </c>
      <c r="L261">
        <v>15.465999999999999</v>
      </c>
      <c r="M261">
        <v>9.9350000000000005</v>
      </c>
      <c r="N261">
        <v>182.59899999999999</v>
      </c>
      <c r="O261">
        <v>417.36599999999999</v>
      </c>
    </row>
    <row r="262" spans="1:15" x14ac:dyDescent="0.2">
      <c r="A262" s="6">
        <v>34274</v>
      </c>
      <c r="B262">
        <v>153.22300000000001</v>
      </c>
      <c r="C262">
        <v>96.533000000000001</v>
      </c>
      <c r="D262">
        <v>0.22600000000000001</v>
      </c>
      <c r="E262">
        <v>41.557000000000002</v>
      </c>
      <c r="F262">
        <v>8.4190000000000005</v>
      </c>
      <c r="G262">
        <v>17.492000000000001</v>
      </c>
      <c r="H262">
        <v>1.5620000000000001</v>
      </c>
      <c r="I262">
        <v>1.0669999999999999</v>
      </c>
      <c r="J262">
        <v>82.998000000000005</v>
      </c>
      <c r="K262">
        <v>6.5570000000000004</v>
      </c>
      <c r="L262">
        <v>15.948</v>
      </c>
      <c r="M262">
        <v>8.0790000000000006</v>
      </c>
      <c r="N262">
        <v>183.905</v>
      </c>
      <c r="O262">
        <v>434.40100000000001</v>
      </c>
    </row>
    <row r="263" spans="1:15" x14ac:dyDescent="0.2">
      <c r="A263" s="6">
        <v>34304</v>
      </c>
      <c r="B263">
        <v>166.88900000000001</v>
      </c>
      <c r="C263">
        <v>115.66800000000001</v>
      </c>
      <c r="D263">
        <v>0.112</v>
      </c>
      <c r="E263">
        <v>44.795999999999999</v>
      </c>
      <c r="F263">
        <v>9.0370000000000008</v>
      </c>
      <c r="G263">
        <v>18.597000000000001</v>
      </c>
      <c r="H263">
        <v>1.601</v>
      </c>
      <c r="I263">
        <v>0.85399999999999998</v>
      </c>
      <c r="J263">
        <v>87.287000000000006</v>
      </c>
      <c r="K263">
        <v>6.2450000000000001</v>
      </c>
      <c r="L263">
        <v>20.004999999999999</v>
      </c>
      <c r="M263">
        <v>8.548</v>
      </c>
      <c r="N263">
        <v>197.08099999999999</v>
      </c>
      <c r="O263">
        <v>480.404</v>
      </c>
    </row>
    <row r="264" spans="1:15" x14ac:dyDescent="0.2">
      <c r="A264" s="6">
        <v>34335</v>
      </c>
      <c r="B264">
        <v>175.74199999999999</v>
      </c>
      <c r="C264">
        <v>137.244</v>
      </c>
      <c r="D264">
        <v>0.20599999999999999</v>
      </c>
      <c r="E264">
        <v>49.311</v>
      </c>
      <c r="F264">
        <v>11.036</v>
      </c>
      <c r="G264">
        <v>18.72</v>
      </c>
      <c r="H264">
        <v>1.028</v>
      </c>
      <c r="I264">
        <v>1.0429999999999999</v>
      </c>
      <c r="J264">
        <v>79.295000000000002</v>
      </c>
      <c r="K264">
        <v>6.899</v>
      </c>
      <c r="L264">
        <v>18.614999999999998</v>
      </c>
      <c r="M264">
        <v>9.3369999999999997</v>
      </c>
      <c r="N264">
        <v>195.49</v>
      </c>
      <c r="O264">
        <v>509.29899999999998</v>
      </c>
    </row>
    <row r="265" spans="1:15" x14ac:dyDescent="0.2">
      <c r="A265" s="6">
        <v>34366</v>
      </c>
      <c r="B265">
        <v>152.67099999999999</v>
      </c>
      <c r="C265">
        <v>125.04</v>
      </c>
      <c r="D265">
        <v>0.20300000000000001</v>
      </c>
      <c r="E265">
        <v>43.13</v>
      </c>
      <c r="F265">
        <v>8.7370000000000001</v>
      </c>
      <c r="G265">
        <v>17.085999999999999</v>
      </c>
      <c r="H265">
        <v>0.84</v>
      </c>
      <c r="I265">
        <v>0.998</v>
      </c>
      <c r="J265">
        <v>74.763999999999996</v>
      </c>
      <c r="K265">
        <v>5.8339999999999996</v>
      </c>
      <c r="L265">
        <v>19.574999999999999</v>
      </c>
      <c r="M265">
        <v>11.125999999999999</v>
      </c>
      <c r="N265">
        <v>182.292</v>
      </c>
      <c r="O265">
        <v>460.74700000000001</v>
      </c>
    </row>
    <row r="266" spans="1:15" x14ac:dyDescent="0.2">
      <c r="A266" s="6">
        <v>34394</v>
      </c>
      <c r="B266">
        <v>154.583</v>
      </c>
      <c r="C266">
        <v>111.01</v>
      </c>
      <c r="D266">
        <v>0.20300000000000001</v>
      </c>
      <c r="E266">
        <v>44.095999999999997</v>
      </c>
      <c r="F266">
        <v>7.7270000000000003</v>
      </c>
      <c r="G266">
        <v>18.751999999999999</v>
      </c>
      <c r="H266">
        <v>0.66500000000000004</v>
      </c>
      <c r="I266">
        <v>1.206</v>
      </c>
      <c r="J266">
        <v>84.132999999999996</v>
      </c>
      <c r="K266">
        <v>5.6870000000000003</v>
      </c>
      <c r="L266">
        <v>15.36</v>
      </c>
      <c r="M266">
        <v>8.6170000000000009</v>
      </c>
      <c r="N266">
        <v>186.446</v>
      </c>
      <c r="O266">
        <v>452.86399999999998</v>
      </c>
    </row>
    <row r="267" spans="1:15" x14ac:dyDescent="0.2">
      <c r="A267" s="6">
        <v>34425</v>
      </c>
      <c r="B267">
        <v>140.678</v>
      </c>
      <c r="C267">
        <v>89.341999999999999</v>
      </c>
      <c r="D267">
        <v>0.28499999999999998</v>
      </c>
      <c r="E267">
        <v>40.21</v>
      </c>
      <c r="F267">
        <v>6.3159999999999998</v>
      </c>
      <c r="G267">
        <v>18.579000000000001</v>
      </c>
      <c r="H267">
        <v>0.63700000000000001</v>
      </c>
      <c r="I267">
        <v>1.121</v>
      </c>
      <c r="J267">
        <v>83.343999999999994</v>
      </c>
      <c r="K267">
        <v>6.5590000000000002</v>
      </c>
      <c r="L267">
        <v>15.335000000000001</v>
      </c>
      <c r="M267">
        <v>10.343999999999999</v>
      </c>
      <c r="N267">
        <v>182.72900000000001</v>
      </c>
      <c r="O267">
        <v>413.54599999999999</v>
      </c>
    </row>
    <row r="268" spans="1:15" x14ac:dyDescent="0.2">
      <c r="A268" s="6">
        <v>34455</v>
      </c>
      <c r="B268">
        <v>146.87899999999999</v>
      </c>
      <c r="C268">
        <v>76.537000000000006</v>
      </c>
      <c r="D268">
        <v>0.105</v>
      </c>
      <c r="E268">
        <v>38.841999999999999</v>
      </c>
      <c r="F268">
        <v>5.9189999999999996</v>
      </c>
      <c r="G268">
        <v>18</v>
      </c>
      <c r="H268">
        <v>0.19400000000000001</v>
      </c>
      <c r="I268">
        <v>1.1279999999999999</v>
      </c>
      <c r="J268">
        <v>87.055000000000007</v>
      </c>
      <c r="K268">
        <v>7.3440000000000003</v>
      </c>
      <c r="L268">
        <v>15.348000000000001</v>
      </c>
      <c r="M268">
        <v>10.237</v>
      </c>
      <c r="N268">
        <v>184.172</v>
      </c>
      <c r="O268">
        <v>408.41300000000001</v>
      </c>
    </row>
    <row r="269" spans="1:15" x14ac:dyDescent="0.2">
      <c r="A269" s="6">
        <v>34486</v>
      </c>
      <c r="B269">
        <v>166.697</v>
      </c>
      <c r="C269">
        <v>77.218000000000004</v>
      </c>
      <c r="D269">
        <v>0.38900000000000001</v>
      </c>
      <c r="E269">
        <v>39.523000000000003</v>
      </c>
      <c r="F269">
        <v>5.5110000000000001</v>
      </c>
      <c r="G269">
        <v>18.945</v>
      </c>
      <c r="H269">
        <v>-3.9E-2</v>
      </c>
      <c r="I269">
        <v>1.1919999999999999</v>
      </c>
      <c r="J269">
        <v>87.376000000000005</v>
      </c>
      <c r="K269">
        <v>7.3570000000000002</v>
      </c>
      <c r="L269">
        <v>13.419</v>
      </c>
      <c r="M269">
        <v>9.6189999999999998</v>
      </c>
      <c r="N269">
        <v>183.291</v>
      </c>
      <c r="O269">
        <v>428.005</v>
      </c>
    </row>
    <row r="270" spans="1:15" x14ac:dyDescent="0.2">
      <c r="A270" s="6">
        <v>34516</v>
      </c>
      <c r="B270">
        <v>173.92599999999999</v>
      </c>
      <c r="C270">
        <v>77.682000000000002</v>
      </c>
      <c r="D270">
        <v>7.8E-2</v>
      </c>
      <c r="E270">
        <v>35.517000000000003</v>
      </c>
      <c r="F270">
        <v>6.3250000000000002</v>
      </c>
      <c r="G270">
        <v>18.978999999999999</v>
      </c>
      <c r="H270">
        <v>0.27700000000000002</v>
      </c>
      <c r="I270">
        <v>1.0669999999999999</v>
      </c>
      <c r="J270">
        <v>89.84</v>
      </c>
      <c r="K270">
        <v>6.343</v>
      </c>
      <c r="L270">
        <v>13.776</v>
      </c>
      <c r="M270">
        <v>10.566000000000001</v>
      </c>
      <c r="N270">
        <v>182.76900000000001</v>
      </c>
      <c r="O270">
        <v>435.20100000000002</v>
      </c>
    </row>
    <row r="271" spans="1:15" x14ac:dyDescent="0.2">
      <c r="A271" s="6">
        <v>34547</v>
      </c>
      <c r="B271">
        <v>172.215</v>
      </c>
      <c r="C271">
        <v>79.37</v>
      </c>
      <c r="D271">
        <v>0.32</v>
      </c>
      <c r="E271">
        <v>40.847999999999999</v>
      </c>
      <c r="F271">
        <v>6.3239999999999998</v>
      </c>
      <c r="G271">
        <v>19.727</v>
      </c>
      <c r="H271">
        <v>0.55600000000000005</v>
      </c>
      <c r="I271">
        <v>1.085</v>
      </c>
      <c r="J271">
        <v>90.808000000000007</v>
      </c>
      <c r="K271">
        <v>6.1559999999999997</v>
      </c>
      <c r="L271">
        <v>14.16</v>
      </c>
      <c r="M271">
        <v>10.196</v>
      </c>
      <c r="N271">
        <v>190.179</v>
      </c>
      <c r="O271">
        <v>442.589</v>
      </c>
    </row>
    <row r="272" spans="1:15" x14ac:dyDescent="0.2">
      <c r="A272" s="6">
        <v>34578</v>
      </c>
      <c r="B272">
        <v>153.47800000000001</v>
      </c>
      <c r="C272">
        <v>75.022999999999996</v>
      </c>
      <c r="D272">
        <v>0.223</v>
      </c>
      <c r="E272">
        <v>40.429000000000002</v>
      </c>
      <c r="F272">
        <v>6.6139999999999999</v>
      </c>
      <c r="G272">
        <v>18.244</v>
      </c>
      <c r="H272">
        <v>0.193</v>
      </c>
      <c r="I272">
        <v>1.012</v>
      </c>
      <c r="J272">
        <v>84.004000000000005</v>
      </c>
      <c r="K272">
        <v>5.8360000000000003</v>
      </c>
      <c r="L272">
        <v>10.82</v>
      </c>
      <c r="M272">
        <v>9.58</v>
      </c>
      <c r="N272">
        <v>176.95500000000001</v>
      </c>
      <c r="O272">
        <v>406.25400000000002</v>
      </c>
    </row>
    <row r="273" spans="1:15" x14ac:dyDescent="0.2">
      <c r="A273" s="6">
        <v>34608</v>
      </c>
      <c r="B273">
        <v>150.523</v>
      </c>
      <c r="C273">
        <v>80.728999999999999</v>
      </c>
      <c r="D273">
        <v>0.217</v>
      </c>
      <c r="E273">
        <v>40.892000000000003</v>
      </c>
      <c r="F273">
        <v>8.1430000000000007</v>
      </c>
      <c r="G273">
        <v>19.332999999999998</v>
      </c>
      <c r="H273">
        <v>0.67</v>
      </c>
      <c r="I273">
        <v>1.1659999999999999</v>
      </c>
      <c r="J273">
        <v>85.784999999999997</v>
      </c>
      <c r="K273">
        <v>6.7690000000000001</v>
      </c>
      <c r="L273">
        <v>12.529</v>
      </c>
      <c r="M273">
        <v>9.9670000000000005</v>
      </c>
      <c r="N273">
        <v>185.47200000000001</v>
      </c>
      <c r="O273">
        <v>417.548</v>
      </c>
    </row>
    <row r="274" spans="1:15" x14ac:dyDescent="0.2">
      <c r="A274" s="6">
        <v>34639</v>
      </c>
      <c r="B274">
        <v>145.59700000000001</v>
      </c>
      <c r="C274">
        <v>93.394000000000005</v>
      </c>
      <c r="D274">
        <v>0.22500000000000001</v>
      </c>
      <c r="E274">
        <v>41.042999999999999</v>
      </c>
      <c r="F274">
        <v>8.0180000000000007</v>
      </c>
      <c r="G274">
        <v>18.274999999999999</v>
      </c>
      <c r="H274">
        <v>1.018</v>
      </c>
      <c r="I274">
        <v>0.91200000000000003</v>
      </c>
      <c r="J274">
        <v>82.131</v>
      </c>
      <c r="K274">
        <v>5.9390000000000001</v>
      </c>
      <c r="L274">
        <v>12.477</v>
      </c>
      <c r="M274">
        <v>7.8410000000000002</v>
      </c>
      <c r="N274">
        <v>177.88</v>
      </c>
      <c r="O274">
        <v>417.66800000000001</v>
      </c>
    </row>
    <row r="275" spans="1:15" x14ac:dyDescent="0.2">
      <c r="A275" s="6">
        <v>34669</v>
      </c>
      <c r="B275">
        <v>159.23500000000001</v>
      </c>
      <c r="C275">
        <v>113.461</v>
      </c>
      <c r="D275">
        <v>0.183</v>
      </c>
      <c r="E275">
        <v>42.715000000000003</v>
      </c>
      <c r="F275">
        <v>9.4550000000000001</v>
      </c>
      <c r="G275">
        <v>19.170999999999999</v>
      </c>
      <c r="H275">
        <v>1.373</v>
      </c>
      <c r="I275">
        <v>1.0960000000000001</v>
      </c>
      <c r="J275">
        <v>90.084999999999994</v>
      </c>
      <c r="K275">
        <v>5.851</v>
      </c>
      <c r="L275">
        <v>14.454000000000001</v>
      </c>
      <c r="M275">
        <v>12.004</v>
      </c>
      <c r="N275">
        <v>196.38800000000001</v>
      </c>
      <c r="O275">
        <v>469.90899999999999</v>
      </c>
    </row>
    <row r="276" spans="1:15" x14ac:dyDescent="0.2">
      <c r="A276" s="6">
        <v>34700</v>
      </c>
      <c r="B276">
        <v>164.75899999999999</v>
      </c>
      <c r="C276">
        <v>130.21</v>
      </c>
      <c r="D276">
        <v>0.20599999999999999</v>
      </c>
      <c r="E276">
        <v>45.198</v>
      </c>
      <c r="F276">
        <v>9.5609999999999999</v>
      </c>
      <c r="G276">
        <v>19.210999999999999</v>
      </c>
      <c r="H276">
        <v>1.1839999999999999</v>
      </c>
      <c r="I276">
        <v>1.0409999999999999</v>
      </c>
      <c r="J276">
        <v>81.337000000000003</v>
      </c>
      <c r="K276">
        <v>6.5460000000000003</v>
      </c>
      <c r="L276">
        <v>12.414</v>
      </c>
      <c r="M276">
        <v>8.2200000000000006</v>
      </c>
      <c r="N276">
        <v>184.91800000000001</v>
      </c>
      <c r="O276">
        <v>480.76400000000001</v>
      </c>
    </row>
    <row r="277" spans="1:15" x14ac:dyDescent="0.2">
      <c r="A277" s="6">
        <v>34731</v>
      </c>
      <c r="B277">
        <v>149.16900000000001</v>
      </c>
      <c r="C277">
        <v>119.438</v>
      </c>
      <c r="D277">
        <v>0.21199999999999999</v>
      </c>
      <c r="E277">
        <v>44.268000000000001</v>
      </c>
      <c r="F277">
        <v>8.6419999999999995</v>
      </c>
      <c r="G277">
        <v>17.106000000000002</v>
      </c>
      <c r="H277">
        <v>1.1879999999999999</v>
      </c>
      <c r="I277">
        <v>0.96</v>
      </c>
      <c r="J277">
        <v>76.744</v>
      </c>
      <c r="K277">
        <v>6.1029999999999998</v>
      </c>
      <c r="L277">
        <v>13.749000000000001</v>
      </c>
      <c r="M277">
        <v>9.1859999999999999</v>
      </c>
      <c r="N277">
        <v>178.15700000000001</v>
      </c>
      <c r="O277">
        <v>447.55799999999999</v>
      </c>
    </row>
    <row r="278" spans="1:15" x14ac:dyDescent="0.2">
      <c r="A278" s="6">
        <v>34759</v>
      </c>
      <c r="B278">
        <v>149.17500000000001</v>
      </c>
      <c r="C278">
        <v>114.63500000000001</v>
      </c>
      <c r="D278">
        <v>0.23899999999999999</v>
      </c>
      <c r="E278">
        <v>44.594000000000001</v>
      </c>
      <c r="F278">
        <v>7.569</v>
      </c>
      <c r="G278">
        <v>18.416</v>
      </c>
      <c r="H278">
        <v>0.77100000000000002</v>
      </c>
      <c r="I278">
        <v>1.1970000000000001</v>
      </c>
      <c r="J278">
        <v>88.403000000000006</v>
      </c>
      <c r="K278">
        <v>6.2919999999999998</v>
      </c>
      <c r="L278">
        <v>11.675000000000001</v>
      </c>
      <c r="M278">
        <v>10.337</v>
      </c>
      <c r="N278">
        <v>189.49199999999999</v>
      </c>
      <c r="O278">
        <v>454.18</v>
      </c>
    </row>
    <row r="279" spans="1:15" x14ac:dyDescent="0.2">
      <c r="A279" s="6">
        <v>34790</v>
      </c>
      <c r="B279">
        <v>138.185</v>
      </c>
      <c r="C279">
        <v>97.254999999999995</v>
      </c>
      <c r="D279">
        <v>0.20200000000000001</v>
      </c>
      <c r="E279">
        <v>40.093000000000004</v>
      </c>
      <c r="F279">
        <v>6.7489999999999997</v>
      </c>
      <c r="G279">
        <v>17.045999999999999</v>
      </c>
      <c r="H279">
        <v>0.52700000000000002</v>
      </c>
      <c r="I279">
        <v>0.91700000000000004</v>
      </c>
      <c r="J279">
        <v>84.075999999999993</v>
      </c>
      <c r="K279">
        <v>5.54</v>
      </c>
      <c r="L279">
        <v>11.467000000000001</v>
      </c>
      <c r="M279">
        <v>9.77</v>
      </c>
      <c r="N279">
        <v>176.387</v>
      </c>
      <c r="O279">
        <v>412.67700000000002</v>
      </c>
    </row>
    <row r="280" spans="1:15" x14ac:dyDescent="0.2">
      <c r="A280" s="6">
        <v>34820</v>
      </c>
      <c r="B280">
        <v>145.69900000000001</v>
      </c>
      <c r="C280">
        <v>86.141000000000005</v>
      </c>
      <c r="D280">
        <v>0.28399999999999997</v>
      </c>
      <c r="E280">
        <v>38.667999999999999</v>
      </c>
      <c r="F280">
        <v>6.6609999999999996</v>
      </c>
      <c r="G280">
        <v>18.530999999999999</v>
      </c>
      <c r="H280">
        <v>0.64600000000000002</v>
      </c>
      <c r="I280">
        <v>1.149</v>
      </c>
      <c r="J280">
        <v>89.793000000000006</v>
      </c>
      <c r="K280">
        <v>7.0830000000000002</v>
      </c>
      <c r="L280">
        <v>11.154999999999999</v>
      </c>
      <c r="M280">
        <v>8.9719999999999995</v>
      </c>
      <c r="N280">
        <v>182.94200000000001</v>
      </c>
      <c r="O280">
        <v>415.66</v>
      </c>
    </row>
    <row r="281" spans="1:15" x14ac:dyDescent="0.2">
      <c r="A281" s="6">
        <v>34851</v>
      </c>
      <c r="B281">
        <v>158.20599999999999</v>
      </c>
      <c r="C281">
        <v>77.61</v>
      </c>
      <c r="D281">
        <v>0.20599999999999999</v>
      </c>
      <c r="E281">
        <v>42.165999999999997</v>
      </c>
      <c r="F281">
        <v>5.8540000000000001</v>
      </c>
      <c r="G281">
        <v>17.253</v>
      </c>
      <c r="H281">
        <v>0.35899999999999999</v>
      </c>
      <c r="I281">
        <v>1.07</v>
      </c>
      <c r="J281">
        <v>90.335999999999999</v>
      </c>
      <c r="K281">
        <v>6.52</v>
      </c>
      <c r="L281">
        <v>12.695</v>
      </c>
      <c r="M281">
        <v>9.1010000000000009</v>
      </c>
      <c r="N281">
        <v>185.56</v>
      </c>
      <c r="O281">
        <v>422.22500000000002</v>
      </c>
    </row>
    <row r="282" spans="1:15" x14ac:dyDescent="0.2">
      <c r="A282" s="6">
        <v>34881</v>
      </c>
      <c r="B282">
        <v>179.64599999999999</v>
      </c>
      <c r="C282">
        <v>84.796000000000006</v>
      </c>
      <c r="D282">
        <v>0.29799999999999999</v>
      </c>
      <c r="E282">
        <v>36.442</v>
      </c>
      <c r="F282">
        <v>5.71</v>
      </c>
      <c r="G282">
        <v>18.736000000000001</v>
      </c>
      <c r="H282">
        <v>0.26100000000000001</v>
      </c>
      <c r="I282">
        <v>0.96099999999999997</v>
      </c>
      <c r="J282">
        <v>89.753</v>
      </c>
      <c r="K282">
        <v>7.14</v>
      </c>
      <c r="L282">
        <v>11.052</v>
      </c>
      <c r="M282">
        <v>9.5150000000000006</v>
      </c>
      <c r="N282">
        <v>179.86799999999999</v>
      </c>
      <c r="O282">
        <v>445.18799999999999</v>
      </c>
    </row>
    <row r="283" spans="1:15" x14ac:dyDescent="0.2">
      <c r="A283" s="6">
        <v>34912</v>
      </c>
      <c r="B283">
        <v>188.256</v>
      </c>
      <c r="C283">
        <v>88.566000000000003</v>
      </c>
      <c r="D283">
        <v>0.27800000000000002</v>
      </c>
      <c r="E283">
        <v>40.594000000000001</v>
      </c>
      <c r="F283">
        <v>6.1139999999999999</v>
      </c>
      <c r="G283">
        <v>18.835000000000001</v>
      </c>
      <c r="H283">
        <v>0.435</v>
      </c>
      <c r="I283">
        <v>1.1779999999999999</v>
      </c>
      <c r="J283">
        <v>93.281000000000006</v>
      </c>
      <c r="K283">
        <v>5.9569999999999999</v>
      </c>
      <c r="L283">
        <v>12.002000000000001</v>
      </c>
      <c r="M283">
        <v>9.5120000000000005</v>
      </c>
      <c r="N283">
        <v>188.185</v>
      </c>
      <c r="O283">
        <v>465.88400000000001</v>
      </c>
    </row>
    <row r="284" spans="1:15" x14ac:dyDescent="0.2">
      <c r="A284" s="6">
        <v>34943</v>
      </c>
      <c r="B284">
        <v>158.68600000000001</v>
      </c>
      <c r="C284">
        <v>77.781999999999996</v>
      </c>
      <c r="D284">
        <v>0.32800000000000001</v>
      </c>
      <c r="E284">
        <v>42.389000000000003</v>
      </c>
      <c r="F284">
        <v>6.9480000000000004</v>
      </c>
      <c r="G284">
        <v>18.739999999999998</v>
      </c>
      <c r="H284">
        <v>0.32</v>
      </c>
      <c r="I284">
        <v>1.042</v>
      </c>
      <c r="J284">
        <v>85.649000000000001</v>
      </c>
      <c r="K284">
        <v>6.5030000000000001</v>
      </c>
      <c r="L284">
        <v>12.013999999999999</v>
      </c>
      <c r="M284">
        <v>8.6389999999999993</v>
      </c>
      <c r="N284">
        <v>182.571</v>
      </c>
      <c r="O284">
        <v>419.88900000000001</v>
      </c>
    </row>
    <row r="285" spans="1:15" x14ac:dyDescent="0.2">
      <c r="A285" s="6">
        <v>34973</v>
      </c>
      <c r="B285">
        <v>153.85</v>
      </c>
      <c r="C285">
        <v>81.388000000000005</v>
      </c>
      <c r="D285">
        <v>0.157</v>
      </c>
      <c r="E285">
        <v>41.39</v>
      </c>
      <c r="F285">
        <v>7.633</v>
      </c>
      <c r="G285">
        <v>18.956</v>
      </c>
      <c r="H285">
        <v>0.56000000000000005</v>
      </c>
      <c r="I285">
        <v>1.1599999999999999</v>
      </c>
      <c r="J285">
        <v>88.260999999999996</v>
      </c>
      <c r="K285">
        <v>6.1130000000000004</v>
      </c>
      <c r="L285">
        <v>12.077999999999999</v>
      </c>
      <c r="M285">
        <v>8.8079999999999998</v>
      </c>
      <c r="N285">
        <v>185.11500000000001</v>
      </c>
      <c r="O285">
        <v>421.23200000000003</v>
      </c>
    </row>
    <row r="286" spans="1:15" x14ac:dyDescent="0.2">
      <c r="A286" s="6">
        <v>35004</v>
      </c>
      <c r="B286">
        <v>156.68299999999999</v>
      </c>
      <c r="C286">
        <v>102.30200000000001</v>
      </c>
      <c r="D286">
        <v>0.16200000000000001</v>
      </c>
      <c r="E286">
        <v>41.722000000000001</v>
      </c>
      <c r="F286">
        <v>8.4960000000000004</v>
      </c>
      <c r="G286">
        <v>19.099</v>
      </c>
      <c r="H286">
        <v>0.94599999999999995</v>
      </c>
      <c r="I286">
        <v>1.113</v>
      </c>
      <c r="J286">
        <v>86.188000000000002</v>
      </c>
      <c r="K286">
        <v>6.61</v>
      </c>
      <c r="L286">
        <v>11.23</v>
      </c>
      <c r="M286">
        <v>9.1999999999999993</v>
      </c>
      <c r="N286">
        <v>184.76599999999999</v>
      </c>
      <c r="O286">
        <v>444.6</v>
      </c>
    </row>
    <row r="287" spans="1:15" x14ac:dyDescent="0.2">
      <c r="A287" s="6">
        <v>35034</v>
      </c>
      <c r="B287">
        <v>169.82900000000001</v>
      </c>
      <c r="C287">
        <v>125.32</v>
      </c>
      <c r="D287">
        <v>0.16400000000000001</v>
      </c>
      <c r="E287">
        <v>46</v>
      </c>
      <c r="F287">
        <v>10.021000000000001</v>
      </c>
      <c r="G287">
        <v>20.184999999999999</v>
      </c>
      <c r="H287">
        <v>0.99</v>
      </c>
      <c r="I287">
        <v>1.0149999999999999</v>
      </c>
      <c r="J287">
        <v>87.897000000000006</v>
      </c>
      <c r="K287">
        <v>7.0960000000000001</v>
      </c>
      <c r="L287">
        <v>15.224</v>
      </c>
      <c r="M287">
        <v>9.9390000000000001</v>
      </c>
      <c r="N287">
        <v>198.53</v>
      </c>
      <c r="O287">
        <v>494.55700000000002</v>
      </c>
    </row>
    <row r="288" spans="1:15" x14ac:dyDescent="0.2">
      <c r="A288" s="6">
        <v>35065</v>
      </c>
      <c r="B288">
        <v>175.67</v>
      </c>
      <c r="C288">
        <v>139.41</v>
      </c>
      <c r="D288">
        <v>0.14899999999999999</v>
      </c>
      <c r="E288">
        <v>49.131999999999998</v>
      </c>
      <c r="F288">
        <v>10.901</v>
      </c>
      <c r="G288">
        <v>20.603999999999999</v>
      </c>
      <c r="H288">
        <v>1.232</v>
      </c>
      <c r="I288">
        <v>0.94399999999999995</v>
      </c>
      <c r="J288">
        <v>82.613</v>
      </c>
      <c r="K288">
        <v>5.9630000000000001</v>
      </c>
      <c r="L288">
        <v>15.576000000000001</v>
      </c>
      <c r="M288">
        <v>11.253</v>
      </c>
      <c r="N288">
        <v>198.36600000000001</v>
      </c>
      <c r="O288">
        <v>514.31700000000001</v>
      </c>
    </row>
    <row r="289" spans="1:15" x14ac:dyDescent="0.2">
      <c r="A289" s="6">
        <v>35096</v>
      </c>
      <c r="B289">
        <v>159.33699999999999</v>
      </c>
      <c r="C289">
        <v>126.11</v>
      </c>
      <c r="D289">
        <v>0.13500000000000001</v>
      </c>
      <c r="E289">
        <v>46.49</v>
      </c>
      <c r="F289">
        <v>9.44</v>
      </c>
      <c r="G289">
        <v>19.727</v>
      </c>
      <c r="H289">
        <v>1.6910000000000001</v>
      </c>
      <c r="I289">
        <v>0.94399999999999995</v>
      </c>
      <c r="J289">
        <v>80.847999999999999</v>
      </c>
      <c r="K289">
        <v>5.9429999999999996</v>
      </c>
      <c r="L289">
        <v>14.204000000000001</v>
      </c>
      <c r="M289">
        <v>10.821</v>
      </c>
      <c r="N289">
        <v>190.24299999999999</v>
      </c>
      <c r="O289">
        <v>476.50599999999997</v>
      </c>
    </row>
    <row r="290" spans="1:15" x14ac:dyDescent="0.2">
      <c r="A290" s="6">
        <v>35125</v>
      </c>
      <c r="B290">
        <v>159.77500000000001</v>
      </c>
      <c r="C290">
        <v>119.48399999999999</v>
      </c>
      <c r="D290">
        <v>0.27</v>
      </c>
      <c r="E290">
        <v>46.286999999999999</v>
      </c>
      <c r="F290">
        <v>8.7949999999999999</v>
      </c>
      <c r="G290">
        <v>19.567</v>
      </c>
      <c r="H290">
        <v>1.1919999999999999</v>
      </c>
      <c r="I290">
        <v>1.3360000000000001</v>
      </c>
      <c r="J290">
        <v>88.69</v>
      </c>
      <c r="K290">
        <v>7.718</v>
      </c>
      <c r="L290">
        <v>12.239000000000001</v>
      </c>
      <c r="M290">
        <v>11.438000000000001</v>
      </c>
      <c r="N290">
        <v>197.53100000000001</v>
      </c>
      <c r="O290">
        <v>477.66199999999998</v>
      </c>
    </row>
    <row r="291" spans="1:15" x14ac:dyDescent="0.2">
      <c r="A291" s="6">
        <v>35156</v>
      </c>
      <c r="B291">
        <v>144.505</v>
      </c>
      <c r="C291">
        <v>99.183000000000007</v>
      </c>
      <c r="D291">
        <v>0.221</v>
      </c>
      <c r="E291">
        <v>43.610999999999997</v>
      </c>
      <c r="F291">
        <v>7.3920000000000003</v>
      </c>
      <c r="G291">
        <v>18.63</v>
      </c>
      <c r="H291">
        <v>0.5</v>
      </c>
      <c r="I291">
        <v>0.90500000000000003</v>
      </c>
      <c r="J291">
        <v>86.841999999999999</v>
      </c>
      <c r="K291">
        <v>6.4829999999999997</v>
      </c>
      <c r="L291">
        <v>10.526999999999999</v>
      </c>
      <c r="M291">
        <v>11</v>
      </c>
      <c r="N291">
        <v>186.10900000000001</v>
      </c>
      <c r="O291">
        <v>430.64100000000002</v>
      </c>
    </row>
    <row r="292" spans="1:15" x14ac:dyDescent="0.2">
      <c r="A292" s="6">
        <v>35186</v>
      </c>
      <c r="B292">
        <v>154.38800000000001</v>
      </c>
      <c r="C292">
        <v>87.697000000000003</v>
      </c>
      <c r="D292">
        <v>0.23499999999999999</v>
      </c>
      <c r="E292">
        <v>41.720999999999997</v>
      </c>
      <c r="F292">
        <v>6.806</v>
      </c>
      <c r="G292">
        <v>18.888000000000002</v>
      </c>
      <c r="H292">
        <v>0.35599999999999998</v>
      </c>
      <c r="I292">
        <v>1.18</v>
      </c>
      <c r="J292">
        <v>92.087999999999994</v>
      </c>
      <c r="K292">
        <v>5.9189999999999996</v>
      </c>
      <c r="L292">
        <v>12.103999999999999</v>
      </c>
      <c r="M292">
        <v>11.196</v>
      </c>
      <c r="N292">
        <v>190.49299999999999</v>
      </c>
      <c r="O292">
        <v>433.44900000000001</v>
      </c>
    </row>
    <row r="293" spans="1:15" x14ac:dyDescent="0.2">
      <c r="A293" s="6">
        <v>35217</v>
      </c>
      <c r="B293">
        <v>166.393</v>
      </c>
      <c r="C293">
        <v>81.641000000000005</v>
      </c>
      <c r="D293">
        <v>0.29899999999999999</v>
      </c>
      <c r="E293">
        <v>41.164999999999999</v>
      </c>
      <c r="F293">
        <v>6.1219999999999999</v>
      </c>
      <c r="G293">
        <v>19.143999999999998</v>
      </c>
      <c r="H293">
        <v>0.34699999999999998</v>
      </c>
      <c r="I293">
        <v>0.94899999999999995</v>
      </c>
      <c r="J293">
        <v>89.412000000000006</v>
      </c>
      <c r="K293">
        <v>6.6820000000000004</v>
      </c>
      <c r="L293">
        <v>10.406000000000001</v>
      </c>
      <c r="M293">
        <v>10.81</v>
      </c>
      <c r="N293">
        <v>185.33699999999999</v>
      </c>
      <c r="O293">
        <v>434.214</v>
      </c>
    </row>
    <row r="294" spans="1:15" x14ac:dyDescent="0.2">
      <c r="A294" s="6">
        <v>35247</v>
      </c>
      <c r="B294">
        <v>180.51</v>
      </c>
      <c r="C294">
        <v>81.869</v>
      </c>
      <c r="D294">
        <v>0.222</v>
      </c>
      <c r="E294">
        <v>40.296999999999997</v>
      </c>
      <c r="F294">
        <v>6.415</v>
      </c>
      <c r="G294">
        <v>19.956</v>
      </c>
      <c r="H294">
        <v>0.24099999999999999</v>
      </c>
      <c r="I294">
        <v>1.085</v>
      </c>
      <c r="J294">
        <v>93.302000000000007</v>
      </c>
      <c r="K294">
        <v>6.9359999999999999</v>
      </c>
      <c r="L294">
        <v>13.111000000000001</v>
      </c>
      <c r="M294">
        <v>10.367000000000001</v>
      </c>
      <c r="N294">
        <v>191.93199999999999</v>
      </c>
      <c r="O294">
        <v>455.18299999999999</v>
      </c>
    </row>
    <row r="295" spans="1:15" x14ac:dyDescent="0.2">
      <c r="A295" s="6">
        <v>35278</v>
      </c>
      <c r="B295">
        <v>181.87100000000001</v>
      </c>
      <c r="C295">
        <v>83.555000000000007</v>
      </c>
      <c r="D295">
        <v>0.22700000000000001</v>
      </c>
      <c r="E295">
        <v>42.412999999999997</v>
      </c>
      <c r="F295">
        <v>6.79</v>
      </c>
      <c r="G295">
        <v>20.085000000000001</v>
      </c>
      <c r="H295">
        <v>0.30099999999999999</v>
      </c>
      <c r="I295">
        <v>1.083</v>
      </c>
      <c r="J295">
        <v>95.266999999999996</v>
      </c>
      <c r="K295">
        <v>6.4029999999999996</v>
      </c>
      <c r="L295">
        <v>12.744</v>
      </c>
      <c r="M295">
        <v>10.635</v>
      </c>
      <c r="N295">
        <v>195.94900000000001</v>
      </c>
      <c r="O295">
        <v>462.24599999999998</v>
      </c>
    </row>
    <row r="296" spans="1:15" x14ac:dyDescent="0.2">
      <c r="A296" s="6">
        <v>35309</v>
      </c>
      <c r="B296">
        <v>163.23599999999999</v>
      </c>
      <c r="C296">
        <v>78.423000000000002</v>
      </c>
      <c r="D296">
        <v>0.23599999999999999</v>
      </c>
      <c r="E296">
        <v>40.944000000000003</v>
      </c>
      <c r="F296">
        <v>6.8620000000000001</v>
      </c>
      <c r="G296">
        <v>19.724</v>
      </c>
      <c r="H296">
        <v>0.49</v>
      </c>
      <c r="I296">
        <v>1.0780000000000001</v>
      </c>
      <c r="J296">
        <v>84.653000000000006</v>
      </c>
      <c r="K296">
        <v>6.4770000000000003</v>
      </c>
      <c r="L296">
        <v>10.148</v>
      </c>
      <c r="M296">
        <v>8.8260000000000005</v>
      </c>
      <c r="N296">
        <v>179.43700000000001</v>
      </c>
      <c r="O296">
        <v>421.94</v>
      </c>
    </row>
    <row r="297" spans="1:15" x14ac:dyDescent="0.2">
      <c r="A297" s="6">
        <v>35339</v>
      </c>
      <c r="B297">
        <v>163.559</v>
      </c>
      <c r="C297">
        <v>84.32</v>
      </c>
      <c r="D297">
        <v>0.20100000000000001</v>
      </c>
      <c r="E297">
        <v>47.756999999999998</v>
      </c>
      <c r="F297">
        <v>8.4489999999999998</v>
      </c>
      <c r="G297">
        <v>20.709</v>
      </c>
      <c r="H297">
        <v>4.5999999999999999E-2</v>
      </c>
      <c r="I297">
        <v>1.0549999999999999</v>
      </c>
      <c r="J297">
        <v>92.272999999999996</v>
      </c>
      <c r="K297">
        <v>8.3070000000000004</v>
      </c>
      <c r="L297">
        <v>12.217000000000001</v>
      </c>
      <c r="M297">
        <v>11.656000000000001</v>
      </c>
      <c r="N297">
        <v>202.67099999999999</v>
      </c>
      <c r="O297">
        <v>451.42099999999999</v>
      </c>
    </row>
    <row r="298" spans="1:15" x14ac:dyDescent="0.2">
      <c r="A298" s="6">
        <v>35370</v>
      </c>
      <c r="B298">
        <v>168.19399999999999</v>
      </c>
      <c r="C298">
        <v>102.938</v>
      </c>
      <c r="D298">
        <v>0.215</v>
      </c>
      <c r="E298">
        <v>44.421999999999997</v>
      </c>
      <c r="F298">
        <v>9.3699999999999992</v>
      </c>
      <c r="G298">
        <v>19.510000000000002</v>
      </c>
      <c r="H298">
        <v>1.5369999999999999</v>
      </c>
      <c r="I298">
        <v>0.99199999999999999</v>
      </c>
      <c r="J298">
        <v>87.225999999999999</v>
      </c>
      <c r="K298">
        <v>6.391</v>
      </c>
      <c r="L298">
        <v>10.532</v>
      </c>
      <c r="M298">
        <v>10.726000000000001</v>
      </c>
      <c r="N298">
        <v>190.92099999999999</v>
      </c>
      <c r="O298">
        <v>462.89600000000002</v>
      </c>
    </row>
    <row r="299" spans="1:15" x14ac:dyDescent="0.2">
      <c r="A299" s="6">
        <v>35400</v>
      </c>
      <c r="B299">
        <v>177.09299999999999</v>
      </c>
      <c r="C299">
        <v>122.114</v>
      </c>
      <c r="D299">
        <v>0.17199999999999999</v>
      </c>
      <c r="E299">
        <v>45.639000000000003</v>
      </c>
      <c r="F299">
        <v>9.5530000000000008</v>
      </c>
      <c r="G299">
        <v>19.928999999999998</v>
      </c>
      <c r="H299">
        <v>1.4410000000000001</v>
      </c>
      <c r="I299">
        <v>0.875</v>
      </c>
      <c r="J299">
        <v>88.802000000000007</v>
      </c>
      <c r="K299">
        <v>7.5910000000000002</v>
      </c>
      <c r="L299">
        <v>12.753</v>
      </c>
      <c r="M299">
        <v>10.831</v>
      </c>
      <c r="N299">
        <v>197.58500000000001</v>
      </c>
      <c r="O299">
        <v>497.66300000000001</v>
      </c>
    </row>
    <row r="300" spans="1:15" x14ac:dyDescent="0.2">
      <c r="A300" s="6">
        <v>35431</v>
      </c>
      <c r="B300">
        <v>183.43199999999999</v>
      </c>
      <c r="C300">
        <v>136.07599999999999</v>
      </c>
      <c r="D300">
        <v>0.14799999999999999</v>
      </c>
      <c r="E300">
        <v>50.488</v>
      </c>
      <c r="F300">
        <v>10.579000000000001</v>
      </c>
      <c r="G300">
        <v>20.501000000000001</v>
      </c>
      <c r="H300">
        <v>2.0449999999999999</v>
      </c>
      <c r="I300">
        <v>0.88200000000000001</v>
      </c>
      <c r="J300">
        <v>83.051000000000002</v>
      </c>
      <c r="K300">
        <v>5.7359999999999998</v>
      </c>
      <c r="L300">
        <v>14.217000000000001</v>
      </c>
      <c r="M300">
        <v>12.053000000000001</v>
      </c>
      <c r="N300">
        <v>199.69800000000001</v>
      </c>
      <c r="O300">
        <v>520.11500000000001</v>
      </c>
    </row>
    <row r="301" spans="1:15" x14ac:dyDescent="0.2">
      <c r="A301" s="6">
        <v>35462</v>
      </c>
      <c r="B301">
        <v>156.24600000000001</v>
      </c>
      <c r="C301">
        <v>121.73099999999999</v>
      </c>
      <c r="D301">
        <v>0.22900000000000001</v>
      </c>
      <c r="E301">
        <v>41.281999999999996</v>
      </c>
      <c r="F301">
        <v>8.7880000000000003</v>
      </c>
      <c r="G301">
        <v>18.027000000000001</v>
      </c>
      <c r="H301">
        <v>1.24</v>
      </c>
      <c r="I301">
        <v>1.03</v>
      </c>
      <c r="J301">
        <v>78.716999999999999</v>
      </c>
      <c r="K301">
        <v>5.9720000000000004</v>
      </c>
      <c r="L301">
        <v>12.914999999999999</v>
      </c>
      <c r="M301">
        <v>9.7970000000000006</v>
      </c>
      <c r="N301">
        <v>177.99600000000001</v>
      </c>
      <c r="O301">
        <v>456.79399999999998</v>
      </c>
    </row>
    <row r="302" spans="1:15" x14ac:dyDescent="0.2">
      <c r="A302" s="6">
        <v>35490</v>
      </c>
      <c r="B302">
        <v>159.38200000000001</v>
      </c>
      <c r="C302">
        <v>115.28</v>
      </c>
      <c r="D302">
        <v>0.20899999999999999</v>
      </c>
      <c r="E302">
        <v>46.746000000000002</v>
      </c>
      <c r="F302">
        <v>7.7359999999999998</v>
      </c>
      <c r="G302">
        <v>19.41</v>
      </c>
      <c r="H302">
        <v>0.81699999999999995</v>
      </c>
      <c r="I302">
        <v>1.054</v>
      </c>
      <c r="J302">
        <v>88.626999999999995</v>
      </c>
      <c r="K302">
        <v>6.234</v>
      </c>
      <c r="L302">
        <v>10.861000000000001</v>
      </c>
      <c r="M302">
        <v>11.343</v>
      </c>
      <c r="N302">
        <v>193.03700000000001</v>
      </c>
      <c r="O302">
        <v>468.608</v>
      </c>
    </row>
    <row r="303" spans="1:15" x14ac:dyDescent="0.2">
      <c r="A303" s="6">
        <v>35521</v>
      </c>
      <c r="B303">
        <v>151.96899999999999</v>
      </c>
      <c r="C303">
        <v>98.286000000000001</v>
      </c>
      <c r="D303">
        <v>0.29499999999999998</v>
      </c>
      <c r="E303">
        <v>45.226999999999997</v>
      </c>
      <c r="F303">
        <v>7.3310000000000004</v>
      </c>
      <c r="G303">
        <v>19.152000000000001</v>
      </c>
      <c r="H303">
        <v>1.0249999999999999</v>
      </c>
      <c r="I303">
        <v>1.2150000000000001</v>
      </c>
      <c r="J303">
        <v>88.78</v>
      </c>
      <c r="K303">
        <v>6.3860000000000001</v>
      </c>
      <c r="L303">
        <v>11.196</v>
      </c>
      <c r="M303">
        <v>11.223000000000001</v>
      </c>
      <c r="N303">
        <v>191.828</v>
      </c>
      <c r="O303">
        <v>442.96300000000002</v>
      </c>
    </row>
    <row r="304" spans="1:15" x14ac:dyDescent="0.2">
      <c r="A304" s="6">
        <v>35551</v>
      </c>
      <c r="B304">
        <v>154.875</v>
      </c>
      <c r="C304">
        <v>87.822999999999993</v>
      </c>
      <c r="D304">
        <v>0.27900000000000003</v>
      </c>
      <c r="E304">
        <v>43.146999999999998</v>
      </c>
      <c r="F304">
        <v>6.5590000000000002</v>
      </c>
      <c r="G304">
        <v>19.689</v>
      </c>
      <c r="H304">
        <v>0.246</v>
      </c>
      <c r="I304">
        <v>1.3009999999999999</v>
      </c>
      <c r="J304">
        <v>92.599000000000004</v>
      </c>
      <c r="K304">
        <v>6.532</v>
      </c>
      <c r="L304">
        <v>10.768000000000001</v>
      </c>
      <c r="M304">
        <v>12.754</v>
      </c>
      <c r="N304">
        <v>193.874</v>
      </c>
      <c r="O304">
        <v>437.48</v>
      </c>
    </row>
    <row r="305" spans="1:15" x14ac:dyDescent="0.2">
      <c r="A305" s="6">
        <v>35582</v>
      </c>
      <c r="B305">
        <v>165.75800000000001</v>
      </c>
      <c r="C305">
        <v>81.834000000000003</v>
      </c>
      <c r="D305">
        <v>0.224</v>
      </c>
      <c r="E305">
        <v>41.859000000000002</v>
      </c>
      <c r="F305">
        <v>6.1470000000000002</v>
      </c>
      <c r="G305">
        <v>19.331</v>
      </c>
      <c r="H305">
        <v>0.28999999999999998</v>
      </c>
      <c r="I305">
        <v>0.93</v>
      </c>
      <c r="J305">
        <v>91.34</v>
      </c>
      <c r="K305">
        <v>7.7729999999999997</v>
      </c>
      <c r="L305">
        <v>10.834</v>
      </c>
      <c r="M305">
        <v>12.186999999999999</v>
      </c>
      <c r="N305">
        <v>190.916</v>
      </c>
      <c r="O305">
        <v>439.38799999999998</v>
      </c>
    </row>
    <row r="306" spans="1:15" x14ac:dyDescent="0.2">
      <c r="A306" s="6">
        <v>35612</v>
      </c>
      <c r="B306">
        <v>188.92400000000001</v>
      </c>
      <c r="C306">
        <v>89.063999999999993</v>
      </c>
      <c r="D306">
        <v>0.254</v>
      </c>
      <c r="E306">
        <v>43.686</v>
      </c>
      <c r="F306">
        <v>6.2549999999999999</v>
      </c>
      <c r="G306">
        <v>21.395</v>
      </c>
      <c r="H306">
        <v>0.2</v>
      </c>
      <c r="I306">
        <v>1.1819999999999999</v>
      </c>
      <c r="J306">
        <v>96.594999999999999</v>
      </c>
      <c r="K306">
        <v>6.9909999999999997</v>
      </c>
      <c r="L306">
        <v>11.422000000000001</v>
      </c>
      <c r="M306">
        <v>12.789</v>
      </c>
      <c r="N306">
        <v>200.77099999999999</v>
      </c>
      <c r="O306">
        <v>479.66800000000001</v>
      </c>
    </row>
    <row r="307" spans="1:15" x14ac:dyDescent="0.2">
      <c r="A307" s="6">
        <v>35643</v>
      </c>
      <c r="B307">
        <v>184.869</v>
      </c>
      <c r="C307">
        <v>87.159000000000006</v>
      </c>
      <c r="D307">
        <v>0.33800000000000002</v>
      </c>
      <c r="E307">
        <v>41.825000000000003</v>
      </c>
      <c r="F307">
        <v>6.66</v>
      </c>
      <c r="G307">
        <v>20.923999999999999</v>
      </c>
      <c r="H307">
        <v>0.51300000000000001</v>
      </c>
      <c r="I307">
        <v>1.1819999999999999</v>
      </c>
      <c r="J307">
        <v>93.756</v>
      </c>
      <c r="K307">
        <v>6.1790000000000003</v>
      </c>
      <c r="L307">
        <v>10.532999999999999</v>
      </c>
      <c r="M307">
        <v>12.084</v>
      </c>
      <c r="N307">
        <v>193.99299999999999</v>
      </c>
      <c r="O307">
        <v>466.93099999999998</v>
      </c>
    </row>
    <row r="308" spans="1:15" x14ac:dyDescent="0.2">
      <c r="A308" s="6">
        <v>35674</v>
      </c>
      <c r="B308">
        <v>171.10599999999999</v>
      </c>
      <c r="C308">
        <v>81.932000000000002</v>
      </c>
      <c r="D308">
        <v>0.20799999999999999</v>
      </c>
      <c r="E308">
        <v>42.665999999999997</v>
      </c>
      <c r="F308">
        <v>7.32</v>
      </c>
      <c r="G308">
        <v>19.478999999999999</v>
      </c>
      <c r="H308">
        <v>0.38</v>
      </c>
      <c r="I308">
        <v>1.0860000000000001</v>
      </c>
      <c r="J308">
        <v>88.316999999999993</v>
      </c>
      <c r="K308">
        <v>6.09</v>
      </c>
      <c r="L308">
        <v>11.282</v>
      </c>
      <c r="M308">
        <v>9.9580000000000002</v>
      </c>
      <c r="N308">
        <v>186.785</v>
      </c>
      <c r="O308">
        <v>440.70299999999997</v>
      </c>
    </row>
    <row r="309" spans="1:15" x14ac:dyDescent="0.2">
      <c r="A309" s="6">
        <v>35704</v>
      </c>
      <c r="B309">
        <v>172.44200000000001</v>
      </c>
      <c r="C309">
        <v>85.081000000000003</v>
      </c>
      <c r="D309">
        <v>0.25</v>
      </c>
      <c r="E309">
        <v>48.668999999999997</v>
      </c>
      <c r="F309">
        <v>8.0020000000000007</v>
      </c>
      <c r="G309">
        <v>20.297000000000001</v>
      </c>
      <c r="H309">
        <v>0.70599999999999996</v>
      </c>
      <c r="I309">
        <v>1.304</v>
      </c>
      <c r="J309">
        <v>92.406999999999996</v>
      </c>
      <c r="K309">
        <v>7.32</v>
      </c>
      <c r="L309">
        <v>10.348000000000001</v>
      </c>
      <c r="M309">
        <v>10.92</v>
      </c>
      <c r="N309">
        <v>200.22399999999999</v>
      </c>
      <c r="O309">
        <v>458.65600000000001</v>
      </c>
    </row>
    <row r="310" spans="1:15" x14ac:dyDescent="0.2">
      <c r="A310" s="6">
        <v>35735</v>
      </c>
      <c r="B310">
        <v>167.15</v>
      </c>
      <c r="C310">
        <v>103.047</v>
      </c>
      <c r="D310">
        <v>0.14699999999999999</v>
      </c>
      <c r="E310">
        <v>44.335999999999999</v>
      </c>
      <c r="F310">
        <v>9.0500000000000007</v>
      </c>
      <c r="G310">
        <v>19.803999999999998</v>
      </c>
      <c r="H310">
        <v>1.081</v>
      </c>
      <c r="I310">
        <v>0.98699999999999999</v>
      </c>
      <c r="J310">
        <v>87.623000000000005</v>
      </c>
      <c r="K310">
        <v>7.0919999999999996</v>
      </c>
      <c r="L310">
        <v>11.455</v>
      </c>
      <c r="M310">
        <v>10.231</v>
      </c>
      <c r="N310">
        <v>191.80600000000001</v>
      </c>
      <c r="O310">
        <v>462.88299999999998</v>
      </c>
    </row>
    <row r="311" spans="1:15" x14ac:dyDescent="0.2">
      <c r="A311" s="6">
        <v>35765</v>
      </c>
      <c r="B311">
        <v>182.697</v>
      </c>
      <c r="C311">
        <v>126.464</v>
      </c>
      <c r="D311">
        <v>0.16300000000000001</v>
      </c>
      <c r="E311">
        <v>49.527000000000001</v>
      </c>
      <c r="F311">
        <v>10.64</v>
      </c>
      <c r="G311">
        <v>20.914000000000001</v>
      </c>
      <c r="H311">
        <v>1.4359999999999999</v>
      </c>
      <c r="I311">
        <v>0.97199999999999998</v>
      </c>
      <c r="J311">
        <v>91.522999999999996</v>
      </c>
      <c r="K311">
        <v>7.9290000000000003</v>
      </c>
      <c r="L311">
        <v>11.430999999999999</v>
      </c>
      <c r="M311">
        <v>10.66</v>
      </c>
      <c r="N311">
        <v>205.19499999999999</v>
      </c>
      <c r="O311">
        <v>515.26499999999999</v>
      </c>
    </row>
    <row r="312" spans="1:15" x14ac:dyDescent="0.2">
      <c r="A312" s="6">
        <v>35796</v>
      </c>
      <c r="B312">
        <v>180.45099999999999</v>
      </c>
      <c r="C312">
        <v>131.31200000000001</v>
      </c>
      <c r="D312">
        <v>0.10299999999999999</v>
      </c>
      <c r="E312">
        <v>47.529000000000003</v>
      </c>
      <c r="F312">
        <v>9.3970000000000002</v>
      </c>
      <c r="G312">
        <v>19.785</v>
      </c>
      <c r="H312">
        <v>1.7350000000000001</v>
      </c>
      <c r="I312">
        <v>1.119</v>
      </c>
      <c r="J312">
        <v>86.465999999999994</v>
      </c>
      <c r="K312">
        <v>6.2560000000000002</v>
      </c>
      <c r="L312">
        <v>13.561999999999999</v>
      </c>
      <c r="M312">
        <v>10.182</v>
      </c>
      <c r="N312">
        <v>196.13399999999999</v>
      </c>
      <c r="O312">
        <v>508.791</v>
      </c>
    </row>
    <row r="313" spans="1:15" x14ac:dyDescent="0.2">
      <c r="A313" s="6">
        <v>35827</v>
      </c>
      <c r="B313">
        <v>158.126</v>
      </c>
      <c r="C313">
        <v>114.971</v>
      </c>
      <c r="D313">
        <v>0.224</v>
      </c>
      <c r="E313">
        <v>43.32</v>
      </c>
      <c r="F313">
        <v>7.8019999999999996</v>
      </c>
      <c r="G313">
        <v>18.411999999999999</v>
      </c>
      <c r="H313">
        <v>1.179</v>
      </c>
      <c r="I313">
        <v>1.0640000000000001</v>
      </c>
      <c r="J313">
        <v>79.14</v>
      </c>
      <c r="K313">
        <v>6.944</v>
      </c>
      <c r="L313">
        <v>10.885999999999999</v>
      </c>
      <c r="M313">
        <v>8.9139999999999997</v>
      </c>
      <c r="N313">
        <v>177.88499999999999</v>
      </c>
      <c r="O313">
        <v>451.79</v>
      </c>
    </row>
    <row r="314" spans="1:15" x14ac:dyDescent="0.2">
      <c r="A314" s="6">
        <v>35855</v>
      </c>
      <c r="B314">
        <v>164.02099999999999</v>
      </c>
      <c r="C314">
        <v>116.77</v>
      </c>
      <c r="D314">
        <v>0.20100000000000001</v>
      </c>
      <c r="E314">
        <v>48.057000000000002</v>
      </c>
      <c r="F314">
        <v>8.64</v>
      </c>
      <c r="G314">
        <v>20.172000000000001</v>
      </c>
      <c r="H314">
        <v>1.349</v>
      </c>
      <c r="I314">
        <v>1.1539999999999999</v>
      </c>
      <c r="J314">
        <v>90.944999999999993</v>
      </c>
      <c r="K314">
        <v>6.7469999999999999</v>
      </c>
      <c r="L314">
        <v>11.817</v>
      </c>
      <c r="M314">
        <v>11.01</v>
      </c>
      <c r="N314">
        <v>200.09399999999999</v>
      </c>
      <c r="O314">
        <v>481.78</v>
      </c>
    </row>
    <row r="315" spans="1:15" x14ac:dyDescent="0.2">
      <c r="A315" s="6">
        <v>35886</v>
      </c>
      <c r="B315">
        <v>152.93199999999999</v>
      </c>
      <c r="C315">
        <v>94.113</v>
      </c>
      <c r="D315">
        <v>0.19500000000000001</v>
      </c>
      <c r="E315">
        <v>44.697000000000003</v>
      </c>
      <c r="F315">
        <v>6.7930000000000001</v>
      </c>
      <c r="G315">
        <v>20.321000000000002</v>
      </c>
      <c r="H315">
        <v>0.47299999999999998</v>
      </c>
      <c r="I315">
        <v>1.2909999999999999</v>
      </c>
      <c r="J315">
        <v>91.503</v>
      </c>
      <c r="K315">
        <v>7.7439999999999998</v>
      </c>
      <c r="L315">
        <v>14.701000000000001</v>
      </c>
      <c r="M315">
        <v>10.112</v>
      </c>
      <c r="N315">
        <v>197.83</v>
      </c>
      <c r="O315">
        <v>445.74200000000002</v>
      </c>
    </row>
    <row r="316" spans="1:15" x14ac:dyDescent="0.2">
      <c r="A316" s="6">
        <v>35916</v>
      </c>
      <c r="B316">
        <v>165.655</v>
      </c>
      <c r="C316">
        <v>85.135999999999996</v>
      </c>
      <c r="D316">
        <v>0.20599999999999999</v>
      </c>
      <c r="E316">
        <v>43.579000000000001</v>
      </c>
      <c r="F316">
        <v>5.6769999999999996</v>
      </c>
      <c r="G316">
        <v>19.888999999999999</v>
      </c>
      <c r="H316">
        <v>0.70799999999999996</v>
      </c>
      <c r="I316">
        <v>1.1539999999999999</v>
      </c>
      <c r="J316">
        <v>94.265000000000001</v>
      </c>
      <c r="K316">
        <v>7.6740000000000004</v>
      </c>
      <c r="L316">
        <v>11.084</v>
      </c>
      <c r="M316">
        <v>11.744</v>
      </c>
      <c r="N316">
        <v>195.98</v>
      </c>
      <c r="O316">
        <v>447.66699999999997</v>
      </c>
    </row>
    <row r="317" spans="1:15" x14ac:dyDescent="0.2">
      <c r="A317" s="6">
        <v>35947</v>
      </c>
      <c r="B317">
        <v>177.93</v>
      </c>
      <c r="C317">
        <v>84.960999999999999</v>
      </c>
      <c r="D317">
        <v>0.29599999999999999</v>
      </c>
      <c r="E317">
        <v>46.110999999999997</v>
      </c>
      <c r="F317">
        <v>5.4619999999999997</v>
      </c>
      <c r="G317">
        <v>19.788</v>
      </c>
      <c r="H317">
        <v>0.73299999999999998</v>
      </c>
      <c r="I317">
        <v>1.1499999999999999</v>
      </c>
      <c r="J317">
        <v>93.837000000000003</v>
      </c>
      <c r="K317">
        <v>8.2739999999999991</v>
      </c>
      <c r="L317">
        <v>11.82</v>
      </c>
      <c r="M317">
        <v>10.116</v>
      </c>
      <c r="N317">
        <v>197.58600000000001</v>
      </c>
      <c r="O317">
        <v>461.34300000000002</v>
      </c>
    </row>
    <row r="318" spans="1:15" x14ac:dyDescent="0.2">
      <c r="A318" s="6">
        <v>35977</v>
      </c>
      <c r="B318">
        <v>194.28399999999999</v>
      </c>
      <c r="C318">
        <v>92.153999999999996</v>
      </c>
      <c r="D318">
        <v>0.23599999999999999</v>
      </c>
      <c r="E318">
        <v>43.923999999999999</v>
      </c>
      <c r="F318">
        <v>5.6239999999999997</v>
      </c>
      <c r="G318">
        <v>21.047999999999998</v>
      </c>
      <c r="H318">
        <v>0.30299999999999999</v>
      </c>
      <c r="I318">
        <v>1.1259999999999999</v>
      </c>
      <c r="J318">
        <v>98.787000000000006</v>
      </c>
      <c r="K318">
        <v>7.976</v>
      </c>
      <c r="L318">
        <v>15.807</v>
      </c>
      <c r="M318">
        <v>10.8</v>
      </c>
      <c r="N318">
        <v>205.63200000000001</v>
      </c>
      <c r="O318">
        <v>492.964</v>
      </c>
    </row>
    <row r="319" spans="1:15" x14ac:dyDescent="0.2">
      <c r="A319" s="6">
        <v>36008</v>
      </c>
      <c r="B319">
        <v>194.375</v>
      </c>
      <c r="C319">
        <v>92.837999999999994</v>
      </c>
      <c r="D319">
        <v>0.26500000000000001</v>
      </c>
      <c r="E319">
        <v>45.947000000000003</v>
      </c>
      <c r="F319">
        <v>6.1589999999999998</v>
      </c>
      <c r="G319">
        <v>20.372</v>
      </c>
      <c r="H319">
        <v>1.012</v>
      </c>
      <c r="I319">
        <v>1.179</v>
      </c>
      <c r="J319">
        <v>97.463999999999999</v>
      </c>
      <c r="K319">
        <v>9.4429999999999996</v>
      </c>
      <c r="L319">
        <v>13.327</v>
      </c>
      <c r="M319">
        <v>9.1829999999999998</v>
      </c>
      <c r="N319">
        <v>204.34899999999999</v>
      </c>
      <c r="O319">
        <v>492.45800000000003</v>
      </c>
    </row>
    <row r="320" spans="1:15" x14ac:dyDescent="0.2">
      <c r="A320" s="6">
        <v>36039</v>
      </c>
      <c r="B320">
        <v>175.375</v>
      </c>
      <c r="C320">
        <v>85.198999999999998</v>
      </c>
      <c r="D320">
        <v>0.19400000000000001</v>
      </c>
      <c r="E320">
        <v>43.56</v>
      </c>
      <c r="F320">
        <v>5.931</v>
      </c>
      <c r="G320">
        <v>19.213000000000001</v>
      </c>
      <c r="H320">
        <v>0.44</v>
      </c>
      <c r="I320">
        <v>1.1759999999999999</v>
      </c>
      <c r="J320">
        <v>91.415000000000006</v>
      </c>
      <c r="K320">
        <v>8.0500000000000007</v>
      </c>
      <c r="L320">
        <v>13.792</v>
      </c>
      <c r="M320">
        <v>9.2550000000000008</v>
      </c>
      <c r="N320">
        <v>193.02799999999999</v>
      </c>
      <c r="O320">
        <v>454.46699999999998</v>
      </c>
    </row>
    <row r="321" spans="1:15" x14ac:dyDescent="0.2">
      <c r="A321" s="6">
        <v>36069</v>
      </c>
      <c r="B321">
        <v>167.29300000000001</v>
      </c>
      <c r="C321">
        <v>82.855999999999995</v>
      </c>
      <c r="D321">
        <v>0.245</v>
      </c>
      <c r="E321">
        <v>47.286000000000001</v>
      </c>
      <c r="F321">
        <v>7.4880000000000004</v>
      </c>
      <c r="G321">
        <v>21.167000000000002</v>
      </c>
      <c r="H321">
        <v>0.878</v>
      </c>
      <c r="I321">
        <v>1.294</v>
      </c>
      <c r="J321">
        <v>95.162000000000006</v>
      </c>
      <c r="K321">
        <v>7.8280000000000003</v>
      </c>
      <c r="L321">
        <v>11.051</v>
      </c>
      <c r="M321">
        <v>8.6470000000000002</v>
      </c>
      <c r="N321">
        <v>201.04599999999999</v>
      </c>
      <c r="O321">
        <v>452.09</v>
      </c>
    </row>
    <row r="322" spans="1:15" x14ac:dyDescent="0.2">
      <c r="A322" s="6">
        <v>36100</v>
      </c>
      <c r="B322">
        <v>158.77099999999999</v>
      </c>
      <c r="C322">
        <v>94.245000000000005</v>
      </c>
      <c r="D322">
        <v>0.18099999999999999</v>
      </c>
      <c r="E322">
        <v>42.835000000000001</v>
      </c>
      <c r="F322">
        <v>7.8710000000000004</v>
      </c>
      <c r="G322">
        <v>20.068000000000001</v>
      </c>
      <c r="H322">
        <v>1.3180000000000001</v>
      </c>
      <c r="I322">
        <v>0.97299999999999998</v>
      </c>
      <c r="J322">
        <v>89.808999999999997</v>
      </c>
      <c r="K322">
        <v>7.06</v>
      </c>
      <c r="L322">
        <v>12.141999999999999</v>
      </c>
      <c r="M322">
        <v>9.9450000000000003</v>
      </c>
      <c r="N322">
        <v>192.20099999999999</v>
      </c>
      <c r="O322">
        <v>446.08300000000003</v>
      </c>
    </row>
    <row r="323" spans="1:15" x14ac:dyDescent="0.2">
      <c r="A323" s="6">
        <v>36130</v>
      </c>
      <c r="B323">
        <v>174.422</v>
      </c>
      <c r="C323">
        <v>116.761</v>
      </c>
      <c r="D323">
        <v>0.107</v>
      </c>
      <c r="E323">
        <v>46.447000000000003</v>
      </c>
      <c r="F323">
        <v>8.9979999999999993</v>
      </c>
      <c r="G323">
        <v>22.199000000000002</v>
      </c>
      <c r="H323">
        <v>1.696</v>
      </c>
      <c r="I323">
        <v>1.0589999999999999</v>
      </c>
      <c r="J323">
        <v>95.88</v>
      </c>
      <c r="K323">
        <v>9.39</v>
      </c>
      <c r="L323">
        <v>12.861000000000001</v>
      </c>
      <c r="M323">
        <v>10.972</v>
      </c>
      <c r="N323">
        <v>209.60900000000001</v>
      </c>
      <c r="O323">
        <v>501.68700000000001</v>
      </c>
    </row>
    <row r="324" spans="1:15" x14ac:dyDescent="0.2">
      <c r="A324" s="6">
        <v>36161</v>
      </c>
      <c r="B324">
        <v>181.08600000000001</v>
      </c>
      <c r="C324">
        <v>136.95099999999999</v>
      </c>
      <c r="D324">
        <v>0.28100000000000003</v>
      </c>
      <c r="E324">
        <v>50.493000000000002</v>
      </c>
      <c r="F324">
        <v>11.337</v>
      </c>
      <c r="G324">
        <v>21.548999999999999</v>
      </c>
      <c r="H324">
        <v>1.643</v>
      </c>
      <c r="I324">
        <v>0.996</v>
      </c>
      <c r="J324">
        <v>87.227000000000004</v>
      </c>
      <c r="K324">
        <v>7.9459999999999997</v>
      </c>
      <c r="L324">
        <v>13.067</v>
      </c>
      <c r="M324">
        <v>11.382999999999999</v>
      </c>
      <c r="N324">
        <v>205.922</v>
      </c>
      <c r="O324">
        <v>524.86400000000003</v>
      </c>
    </row>
    <row r="325" spans="1:15" x14ac:dyDescent="0.2">
      <c r="A325" s="6">
        <v>36192</v>
      </c>
      <c r="B325">
        <v>156.655</v>
      </c>
      <c r="C325">
        <v>114.801</v>
      </c>
      <c r="D325">
        <v>0.157</v>
      </c>
      <c r="E325">
        <v>42.656999999999996</v>
      </c>
      <c r="F325">
        <v>8.3930000000000007</v>
      </c>
      <c r="G325">
        <v>19.366</v>
      </c>
      <c r="H325">
        <v>1.075</v>
      </c>
      <c r="I325">
        <v>1.0149999999999999</v>
      </c>
      <c r="J325">
        <v>82.236999999999995</v>
      </c>
      <c r="K325">
        <v>8.2759999999999998</v>
      </c>
      <c r="L325">
        <v>12.776</v>
      </c>
      <c r="M325">
        <v>11.026</v>
      </c>
      <c r="N325">
        <v>186.97800000000001</v>
      </c>
      <c r="O325">
        <v>459.25099999999998</v>
      </c>
    </row>
    <row r="326" spans="1:15" x14ac:dyDescent="0.2">
      <c r="A326" s="6">
        <v>36220</v>
      </c>
      <c r="B326">
        <v>164.447</v>
      </c>
      <c r="C326">
        <v>118.36499999999999</v>
      </c>
      <c r="D326">
        <v>0.20100000000000001</v>
      </c>
      <c r="E326">
        <v>50.457999999999998</v>
      </c>
      <c r="F326">
        <v>9.6820000000000004</v>
      </c>
      <c r="G326">
        <v>21.47</v>
      </c>
      <c r="H326">
        <v>0.85699999999999998</v>
      </c>
      <c r="I326">
        <v>1.171</v>
      </c>
      <c r="J326">
        <v>92.177000000000007</v>
      </c>
      <c r="K326">
        <v>9.0020000000000007</v>
      </c>
      <c r="L326">
        <v>13.805</v>
      </c>
      <c r="M326">
        <v>11.712</v>
      </c>
      <c r="N326">
        <v>210.535</v>
      </c>
      <c r="O326">
        <v>494.25200000000001</v>
      </c>
    </row>
    <row r="327" spans="1:15" x14ac:dyDescent="0.2">
      <c r="A327" s="6">
        <v>36251</v>
      </c>
      <c r="B327">
        <v>156.94499999999999</v>
      </c>
      <c r="C327">
        <v>99.212999999999994</v>
      </c>
      <c r="D327">
        <v>0.26500000000000001</v>
      </c>
      <c r="E327">
        <v>44.055999999999997</v>
      </c>
      <c r="F327">
        <v>7.4850000000000003</v>
      </c>
      <c r="G327">
        <v>20.239999999999998</v>
      </c>
      <c r="H327">
        <v>0.60099999999999998</v>
      </c>
      <c r="I327">
        <v>1.1479999999999999</v>
      </c>
      <c r="J327">
        <v>93.412000000000006</v>
      </c>
      <c r="K327">
        <v>7.8460000000000001</v>
      </c>
      <c r="L327">
        <v>9.9480000000000004</v>
      </c>
      <c r="M327">
        <v>12.000999999999999</v>
      </c>
      <c r="N327">
        <v>197.00200000000001</v>
      </c>
      <c r="O327">
        <v>454.036</v>
      </c>
    </row>
    <row r="328" spans="1:15" x14ac:dyDescent="0.2">
      <c r="A328" s="6">
        <v>36281</v>
      </c>
      <c r="B328">
        <v>163.077</v>
      </c>
      <c r="C328">
        <v>84.486999999999995</v>
      </c>
      <c r="D328">
        <v>0.16600000000000001</v>
      </c>
      <c r="E328">
        <v>44.183999999999997</v>
      </c>
      <c r="F328">
        <v>6.6420000000000003</v>
      </c>
      <c r="G328">
        <v>20.422999999999998</v>
      </c>
      <c r="H328">
        <v>0.54800000000000004</v>
      </c>
      <c r="I328">
        <v>1.1080000000000001</v>
      </c>
      <c r="J328">
        <v>95.561000000000007</v>
      </c>
      <c r="K328">
        <v>8.3119999999999994</v>
      </c>
      <c r="L328">
        <v>13.135999999999999</v>
      </c>
      <c r="M328">
        <v>8.8759999999999994</v>
      </c>
      <c r="N328">
        <v>198.95500000000001</v>
      </c>
      <c r="O328">
        <v>447.42399999999998</v>
      </c>
    </row>
    <row r="329" spans="1:15" x14ac:dyDescent="0.2">
      <c r="A329" s="6">
        <v>36312</v>
      </c>
      <c r="B329">
        <v>174.73500000000001</v>
      </c>
      <c r="C329">
        <v>81.647000000000006</v>
      </c>
      <c r="D329">
        <v>0.26500000000000001</v>
      </c>
      <c r="E329">
        <v>43.965000000000003</v>
      </c>
      <c r="F329">
        <v>6.8440000000000003</v>
      </c>
      <c r="G329">
        <v>20.042000000000002</v>
      </c>
      <c r="H329">
        <v>0.68100000000000005</v>
      </c>
      <c r="I329">
        <v>1.194</v>
      </c>
      <c r="J329">
        <v>97.552000000000007</v>
      </c>
      <c r="K329">
        <v>9.0709999999999997</v>
      </c>
      <c r="L329">
        <v>10.211</v>
      </c>
      <c r="M329">
        <v>11.215999999999999</v>
      </c>
      <c r="N329">
        <v>201.04</v>
      </c>
      <c r="O329">
        <v>458.29700000000003</v>
      </c>
    </row>
    <row r="330" spans="1:15" x14ac:dyDescent="0.2">
      <c r="A330" s="6">
        <v>36342</v>
      </c>
      <c r="B330">
        <v>197.578</v>
      </c>
      <c r="C330">
        <v>90.01</v>
      </c>
      <c r="D330">
        <v>0.28100000000000003</v>
      </c>
      <c r="E330">
        <v>46.381</v>
      </c>
      <c r="F330">
        <v>6.9770000000000003</v>
      </c>
      <c r="G330">
        <v>20.875</v>
      </c>
      <c r="H330">
        <v>0.54700000000000004</v>
      </c>
      <c r="I330">
        <v>1.167</v>
      </c>
      <c r="J330">
        <v>101.562</v>
      </c>
      <c r="K330">
        <v>8.2739999999999991</v>
      </c>
      <c r="L330">
        <v>11.023</v>
      </c>
      <c r="M330">
        <v>9.4130000000000003</v>
      </c>
      <c r="N330">
        <v>206.499</v>
      </c>
      <c r="O330">
        <v>494.99200000000002</v>
      </c>
    </row>
    <row r="331" spans="1:15" x14ac:dyDescent="0.2">
      <c r="A331" s="6">
        <v>36373</v>
      </c>
      <c r="B331">
        <v>191.98699999999999</v>
      </c>
      <c r="C331">
        <v>91.962000000000003</v>
      </c>
      <c r="D331">
        <v>0.30399999999999999</v>
      </c>
      <c r="E331">
        <v>45.826000000000001</v>
      </c>
      <c r="F331">
        <v>7.1289999999999996</v>
      </c>
      <c r="G331">
        <v>22.074000000000002</v>
      </c>
      <c r="H331">
        <v>0.67</v>
      </c>
      <c r="I331">
        <v>1.151</v>
      </c>
      <c r="J331">
        <v>97.338999999999999</v>
      </c>
      <c r="K331">
        <v>8.7349999999999994</v>
      </c>
      <c r="L331">
        <v>14.569000000000001</v>
      </c>
      <c r="M331">
        <v>12.224</v>
      </c>
      <c r="N331">
        <v>210.02199999999999</v>
      </c>
      <c r="O331">
        <v>494.875</v>
      </c>
    </row>
    <row r="332" spans="1:15" x14ac:dyDescent="0.2">
      <c r="A332" s="6">
        <v>36404</v>
      </c>
      <c r="B332">
        <v>172.46700000000001</v>
      </c>
      <c r="C332">
        <v>81.400000000000006</v>
      </c>
      <c r="D332">
        <v>0.23699999999999999</v>
      </c>
      <c r="E332">
        <v>44.262</v>
      </c>
      <c r="F332">
        <v>7.944</v>
      </c>
      <c r="G332">
        <v>20.190000000000001</v>
      </c>
      <c r="H332">
        <v>0.67800000000000005</v>
      </c>
      <c r="I332">
        <v>1.2250000000000001</v>
      </c>
      <c r="J332">
        <v>91.141000000000005</v>
      </c>
      <c r="K332">
        <v>8.32</v>
      </c>
      <c r="L332">
        <v>10.704000000000001</v>
      </c>
      <c r="M332">
        <v>10.15</v>
      </c>
      <c r="N332">
        <v>194.852</v>
      </c>
      <c r="O332">
        <v>449.59399999999999</v>
      </c>
    </row>
    <row r="333" spans="1:15" x14ac:dyDescent="0.2">
      <c r="A333" s="6">
        <v>36434</v>
      </c>
      <c r="B333">
        <v>166.27600000000001</v>
      </c>
      <c r="C333">
        <v>86.722999999999999</v>
      </c>
      <c r="D333">
        <v>0.193</v>
      </c>
      <c r="E333">
        <v>49.969000000000001</v>
      </c>
      <c r="F333">
        <v>8.9060000000000006</v>
      </c>
      <c r="G333">
        <v>21.885999999999999</v>
      </c>
      <c r="H333">
        <v>0.67100000000000004</v>
      </c>
      <c r="I333">
        <v>1.294</v>
      </c>
      <c r="J333">
        <v>96.739000000000004</v>
      </c>
      <c r="K333">
        <v>8.516</v>
      </c>
      <c r="L333">
        <v>10.525</v>
      </c>
      <c r="M333">
        <v>8.0609999999999999</v>
      </c>
      <c r="N333">
        <v>206.76</v>
      </c>
      <c r="O333">
        <v>460.66300000000001</v>
      </c>
    </row>
    <row r="334" spans="1:15" x14ac:dyDescent="0.2">
      <c r="A334" s="6">
        <v>36465</v>
      </c>
      <c r="B334">
        <v>161.709</v>
      </c>
      <c r="C334">
        <v>92.355999999999995</v>
      </c>
      <c r="D334">
        <v>0.186</v>
      </c>
      <c r="E334">
        <v>46.545000000000002</v>
      </c>
      <c r="F334">
        <v>8.766</v>
      </c>
      <c r="G334">
        <v>20.111000000000001</v>
      </c>
      <c r="H334">
        <v>1.1830000000000001</v>
      </c>
      <c r="I334">
        <v>1.1870000000000001</v>
      </c>
      <c r="J334">
        <v>90.234999999999999</v>
      </c>
      <c r="K334">
        <v>7.2409999999999997</v>
      </c>
      <c r="L334">
        <v>10.804</v>
      </c>
      <c r="M334">
        <v>8.7430000000000003</v>
      </c>
      <c r="N334">
        <v>195.001</v>
      </c>
      <c r="O334">
        <v>449.94099999999997</v>
      </c>
    </row>
    <row r="335" spans="1:15" x14ac:dyDescent="0.2">
      <c r="A335" s="6">
        <v>36495</v>
      </c>
      <c r="B335">
        <v>174.65899999999999</v>
      </c>
      <c r="C335">
        <v>119.021</v>
      </c>
      <c r="D335">
        <v>0.17499999999999999</v>
      </c>
      <c r="E335">
        <v>51.869</v>
      </c>
      <c r="F335">
        <v>11.535</v>
      </c>
      <c r="G335">
        <v>21.792000000000002</v>
      </c>
      <c r="H335">
        <v>1.891</v>
      </c>
      <c r="I335">
        <v>1.2270000000000001</v>
      </c>
      <c r="J335">
        <v>100.233</v>
      </c>
      <c r="K335">
        <v>7.9850000000000003</v>
      </c>
      <c r="L335">
        <v>12.464</v>
      </c>
      <c r="M335">
        <v>8.4469999999999992</v>
      </c>
      <c r="N335">
        <v>217.619</v>
      </c>
      <c r="O335">
        <v>512.20299999999997</v>
      </c>
    </row>
    <row r="336" spans="1:15" x14ac:dyDescent="0.2">
      <c r="A336" s="6">
        <v>36526</v>
      </c>
      <c r="B336">
        <v>192.643</v>
      </c>
      <c r="C336">
        <v>135.679</v>
      </c>
      <c r="D336">
        <v>0.17199999999999999</v>
      </c>
      <c r="E336">
        <v>51.444000000000003</v>
      </c>
      <c r="F336">
        <v>12.298999999999999</v>
      </c>
      <c r="G336">
        <v>20.359000000000002</v>
      </c>
      <c r="H336">
        <v>1.9079999999999999</v>
      </c>
      <c r="I336">
        <v>1.228</v>
      </c>
      <c r="J336">
        <v>87.242999999999995</v>
      </c>
      <c r="K336">
        <v>8.0530000000000008</v>
      </c>
      <c r="L336">
        <v>12.138999999999999</v>
      </c>
      <c r="M336">
        <v>7.952</v>
      </c>
      <c r="N336">
        <v>202.79599999999999</v>
      </c>
      <c r="O336">
        <v>532.00699999999995</v>
      </c>
    </row>
    <row r="337" spans="1:15" x14ac:dyDescent="0.2">
      <c r="A337" s="6">
        <v>36557</v>
      </c>
      <c r="B337">
        <v>175.28</v>
      </c>
      <c r="C337">
        <v>125.33199999999999</v>
      </c>
      <c r="D337">
        <v>0.126</v>
      </c>
      <c r="E337">
        <v>47.832999999999998</v>
      </c>
      <c r="F337">
        <v>9.9749999999999996</v>
      </c>
      <c r="G337">
        <v>19.901</v>
      </c>
      <c r="H337">
        <v>1.135</v>
      </c>
      <c r="I337">
        <v>1.19</v>
      </c>
      <c r="J337">
        <v>88.575999999999993</v>
      </c>
      <c r="K337">
        <v>6.1429999999999998</v>
      </c>
      <c r="L337">
        <v>11.691000000000001</v>
      </c>
      <c r="M337">
        <v>9.8629999999999995</v>
      </c>
      <c r="N337">
        <v>196.43299999999999</v>
      </c>
      <c r="O337">
        <v>497.87700000000001</v>
      </c>
    </row>
    <row r="338" spans="1:15" x14ac:dyDescent="0.2">
      <c r="A338" s="6">
        <v>36586</v>
      </c>
      <c r="B338">
        <v>171.93</v>
      </c>
      <c r="C338">
        <v>111.52200000000001</v>
      </c>
      <c r="D338">
        <v>0.22800000000000001</v>
      </c>
      <c r="E338">
        <v>49.771000000000001</v>
      </c>
      <c r="F338">
        <v>9.0739999999999998</v>
      </c>
      <c r="G338">
        <v>21.358000000000001</v>
      </c>
      <c r="H338">
        <v>0.752</v>
      </c>
      <c r="I338">
        <v>1.173</v>
      </c>
      <c r="J338">
        <v>94.74</v>
      </c>
      <c r="K338">
        <v>7.2729999999999997</v>
      </c>
      <c r="L338">
        <v>10.029</v>
      </c>
      <c r="M338">
        <v>10.292999999999999</v>
      </c>
      <c r="N338">
        <v>204.691</v>
      </c>
      <c r="O338">
        <v>489.03399999999999</v>
      </c>
    </row>
    <row r="339" spans="1:15" x14ac:dyDescent="0.2">
      <c r="A339" s="6">
        <v>36617</v>
      </c>
      <c r="B339">
        <v>155.94300000000001</v>
      </c>
      <c r="C339">
        <v>97.555000000000007</v>
      </c>
      <c r="D339">
        <v>0.224</v>
      </c>
      <c r="E339">
        <v>45.061</v>
      </c>
      <c r="F339">
        <v>7.8390000000000004</v>
      </c>
      <c r="G339">
        <v>20.603000000000002</v>
      </c>
      <c r="H339">
        <v>0.66900000000000004</v>
      </c>
      <c r="I339">
        <v>1.1140000000000001</v>
      </c>
      <c r="J339">
        <v>92.546000000000006</v>
      </c>
      <c r="K339">
        <v>6.0979999999999999</v>
      </c>
      <c r="L339">
        <v>11.105</v>
      </c>
      <c r="M339">
        <v>9.0649999999999995</v>
      </c>
      <c r="N339">
        <v>194.32300000000001</v>
      </c>
      <c r="O339">
        <v>448.68200000000002</v>
      </c>
    </row>
    <row r="340" spans="1:15" x14ac:dyDescent="0.2">
      <c r="A340" s="6">
        <v>36647</v>
      </c>
      <c r="B340">
        <v>169.90600000000001</v>
      </c>
      <c r="C340">
        <v>92.600999999999999</v>
      </c>
      <c r="D340">
        <v>0.23400000000000001</v>
      </c>
      <c r="E340">
        <v>49.606000000000002</v>
      </c>
      <c r="F340">
        <v>6.99</v>
      </c>
      <c r="G340">
        <v>21.187000000000001</v>
      </c>
      <c r="H340">
        <v>0.372</v>
      </c>
      <c r="I340">
        <v>1.2310000000000001</v>
      </c>
      <c r="J340">
        <v>98.837999999999994</v>
      </c>
      <c r="K340">
        <v>8.4930000000000003</v>
      </c>
      <c r="L340">
        <v>10.521000000000001</v>
      </c>
      <c r="M340">
        <v>11.257</v>
      </c>
      <c r="N340">
        <v>208.72800000000001</v>
      </c>
      <c r="O340">
        <v>472.125</v>
      </c>
    </row>
    <row r="341" spans="1:15" x14ac:dyDescent="0.2">
      <c r="A341" s="6">
        <v>36678</v>
      </c>
      <c r="B341">
        <v>183.697</v>
      </c>
      <c r="C341">
        <v>86.097999999999999</v>
      </c>
      <c r="D341">
        <v>0.23499999999999999</v>
      </c>
      <c r="E341">
        <v>46.293999999999997</v>
      </c>
      <c r="F341">
        <v>7.2649999999999997</v>
      </c>
      <c r="G341">
        <v>21.071999999999999</v>
      </c>
      <c r="H341">
        <v>0.46100000000000002</v>
      </c>
      <c r="I341">
        <v>1.151</v>
      </c>
      <c r="J341">
        <v>97.650999999999996</v>
      </c>
      <c r="K341">
        <v>7.343</v>
      </c>
      <c r="L341">
        <v>13.384</v>
      </c>
      <c r="M341">
        <v>9.9369999999999994</v>
      </c>
      <c r="N341">
        <v>204.79499999999999</v>
      </c>
      <c r="O341">
        <v>475.45100000000002</v>
      </c>
    </row>
    <row r="342" spans="1:15" x14ac:dyDescent="0.2">
      <c r="A342" s="6">
        <v>36708</v>
      </c>
      <c r="B342">
        <v>191.43299999999999</v>
      </c>
      <c r="C342">
        <v>89.061000000000007</v>
      </c>
      <c r="D342">
        <v>0.26100000000000001</v>
      </c>
      <c r="E342">
        <v>45.408999999999999</v>
      </c>
      <c r="F342">
        <v>7.1029999999999998</v>
      </c>
      <c r="G342">
        <v>22.585000000000001</v>
      </c>
      <c r="H342">
        <v>0.36199999999999999</v>
      </c>
      <c r="I342">
        <v>1.159</v>
      </c>
      <c r="J342">
        <v>98.683000000000007</v>
      </c>
      <c r="K342">
        <v>7.1959999999999997</v>
      </c>
      <c r="L342">
        <v>15.968</v>
      </c>
      <c r="M342">
        <v>9.4390000000000001</v>
      </c>
      <c r="N342">
        <v>208.16399999999999</v>
      </c>
      <c r="O342">
        <v>489.54899999999998</v>
      </c>
    </row>
    <row r="343" spans="1:15" x14ac:dyDescent="0.2">
      <c r="A343" s="6">
        <v>36739</v>
      </c>
      <c r="B343">
        <v>198.26900000000001</v>
      </c>
      <c r="C343">
        <v>96.637</v>
      </c>
      <c r="D343">
        <v>0.307</v>
      </c>
      <c r="E343">
        <v>50.220999999999997</v>
      </c>
      <c r="F343">
        <v>7.4</v>
      </c>
      <c r="G343">
        <v>23.431999999999999</v>
      </c>
      <c r="H343">
        <v>0.36199999999999999</v>
      </c>
      <c r="I343">
        <v>1.26</v>
      </c>
      <c r="J343">
        <v>101.807</v>
      </c>
      <c r="K343">
        <v>8.1959999999999997</v>
      </c>
      <c r="L343">
        <v>13.77</v>
      </c>
      <c r="M343">
        <v>9.609</v>
      </c>
      <c r="N343">
        <v>216.363</v>
      </c>
      <c r="O343">
        <v>512.15899999999999</v>
      </c>
    </row>
    <row r="344" spans="1:15" x14ac:dyDescent="0.2">
      <c r="A344" s="6">
        <v>36770</v>
      </c>
      <c r="B344">
        <v>177.12700000000001</v>
      </c>
      <c r="C344">
        <v>83.198999999999998</v>
      </c>
      <c r="D344">
        <v>0.193</v>
      </c>
      <c r="E344">
        <v>49.374000000000002</v>
      </c>
      <c r="F344">
        <v>7.4509999999999996</v>
      </c>
      <c r="G344">
        <v>21.5</v>
      </c>
      <c r="H344">
        <v>0.85399999999999998</v>
      </c>
      <c r="I344">
        <v>1.1639999999999999</v>
      </c>
      <c r="J344">
        <v>94.073999999999998</v>
      </c>
      <c r="K344">
        <v>7.008</v>
      </c>
      <c r="L344">
        <v>12.677</v>
      </c>
      <c r="M344">
        <v>9.1170000000000009</v>
      </c>
      <c r="N344">
        <v>203.411</v>
      </c>
      <c r="O344">
        <v>464.59899999999999</v>
      </c>
    </row>
    <row r="345" spans="1:15" x14ac:dyDescent="0.2">
      <c r="A345" s="6">
        <v>36800</v>
      </c>
      <c r="B345">
        <v>175.51</v>
      </c>
      <c r="C345">
        <v>85.644999999999996</v>
      </c>
      <c r="D345">
        <v>0.221</v>
      </c>
      <c r="E345">
        <v>50.03</v>
      </c>
      <c r="F345">
        <v>8.6189999999999998</v>
      </c>
      <c r="G345">
        <v>22.571000000000002</v>
      </c>
      <c r="H345">
        <v>0.72599999999999998</v>
      </c>
      <c r="I345">
        <v>1.1850000000000001</v>
      </c>
      <c r="J345">
        <v>95.917000000000002</v>
      </c>
      <c r="K345">
        <v>6.37</v>
      </c>
      <c r="L345">
        <v>16.241</v>
      </c>
      <c r="M345">
        <v>7.2359999999999998</v>
      </c>
      <c r="N345">
        <v>209.11799999999999</v>
      </c>
      <c r="O345">
        <v>471.16300000000001</v>
      </c>
    </row>
    <row r="346" spans="1:15" x14ac:dyDescent="0.2">
      <c r="A346" s="6">
        <v>36831</v>
      </c>
      <c r="B346">
        <v>174.15</v>
      </c>
      <c r="C346">
        <v>102.928</v>
      </c>
      <c r="D346">
        <v>0.17499999999999999</v>
      </c>
      <c r="E346">
        <v>49.929000000000002</v>
      </c>
      <c r="F346">
        <v>9.4049999999999994</v>
      </c>
      <c r="G346">
        <v>21.241</v>
      </c>
      <c r="H346">
        <v>0.72299999999999998</v>
      </c>
      <c r="I346">
        <v>0.97099999999999997</v>
      </c>
      <c r="J346">
        <v>92.435000000000002</v>
      </c>
      <c r="K346">
        <v>6.0960000000000001</v>
      </c>
      <c r="L346">
        <v>12.535</v>
      </c>
      <c r="M346">
        <v>7.0890000000000004</v>
      </c>
      <c r="N346">
        <v>200.59800000000001</v>
      </c>
      <c r="O346">
        <v>478.53699999999998</v>
      </c>
    </row>
    <row r="347" spans="1:15" x14ac:dyDescent="0.2">
      <c r="A347" s="6">
        <v>36861</v>
      </c>
      <c r="B347">
        <v>188.852</v>
      </c>
      <c r="C347">
        <v>139.79300000000001</v>
      </c>
      <c r="D347">
        <v>0.13300000000000001</v>
      </c>
      <c r="E347">
        <v>57.268999999999998</v>
      </c>
      <c r="F347">
        <v>12.606999999999999</v>
      </c>
      <c r="G347">
        <v>22.773</v>
      </c>
      <c r="H347">
        <v>1.911</v>
      </c>
      <c r="I347">
        <v>0.85</v>
      </c>
      <c r="J347">
        <v>98.790999999999997</v>
      </c>
      <c r="K347">
        <v>6.7039999999999997</v>
      </c>
      <c r="L347">
        <v>16.91</v>
      </c>
      <c r="M347">
        <v>10.061</v>
      </c>
      <c r="N347">
        <v>228.01</v>
      </c>
      <c r="O347">
        <v>557.54499999999996</v>
      </c>
    </row>
    <row r="348" spans="1:15" x14ac:dyDescent="0.2">
      <c r="A348" s="6">
        <v>36892</v>
      </c>
      <c r="B348">
        <v>190.69900000000001</v>
      </c>
      <c r="C348">
        <v>143.99299999999999</v>
      </c>
      <c r="D348">
        <v>0.191</v>
      </c>
      <c r="E348">
        <v>58.198999999999998</v>
      </c>
      <c r="F348">
        <v>11.302</v>
      </c>
      <c r="G348">
        <v>22.111000000000001</v>
      </c>
      <c r="H348">
        <v>1.502</v>
      </c>
      <c r="I348">
        <v>1.0369999999999999</v>
      </c>
      <c r="J348">
        <v>91.546000000000006</v>
      </c>
      <c r="K348">
        <v>6.2809999999999997</v>
      </c>
      <c r="L348">
        <v>15.736000000000001</v>
      </c>
      <c r="M348">
        <v>12.34</v>
      </c>
      <c r="N348">
        <v>220.245</v>
      </c>
      <c r="O348">
        <v>555.89200000000005</v>
      </c>
    </row>
    <row r="349" spans="1:15" x14ac:dyDescent="0.2">
      <c r="A349" s="6">
        <v>36923</v>
      </c>
      <c r="B349">
        <v>165.09299999999999</v>
      </c>
      <c r="C349">
        <v>124.114</v>
      </c>
      <c r="D349">
        <v>0.217</v>
      </c>
      <c r="E349">
        <v>51.192</v>
      </c>
      <c r="F349">
        <v>9.1219999999999999</v>
      </c>
      <c r="G349">
        <v>20.097999999999999</v>
      </c>
      <c r="H349">
        <v>0.97</v>
      </c>
      <c r="I349">
        <v>1.0149999999999999</v>
      </c>
      <c r="J349">
        <v>84.174000000000007</v>
      </c>
      <c r="K349">
        <v>5.0019999999999998</v>
      </c>
      <c r="L349">
        <v>11.901999999999999</v>
      </c>
      <c r="M349">
        <v>11.336</v>
      </c>
      <c r="N349">
        <v>195.02699999999999</v>
      </c>
      <c r="O349">
        <v>485.09699999999998</v>
      </c>
    </row>
    <row r="350" spans="1:15" x14ac:dyDescent="0.2">
      <c r="A350" s="6">
        <v>36951</v>
      </c>
      <c r="B350">
        <v>170.625</v>
      </c>
      <c r="C350">
        <v>120.602</v>
      </c>
      <c r="D350">
        <v>0.17399999999999999</v>
      </c>
      <c r="E350">
        <v>55.744</v>
      </c>
      <c r="F350">
        <v>8.9130000000000003</v>
      </c>
      <c r="G350">
        <v>21.393999999999998</v>
      </c>
      <c r="H350">
        <v>1.548</v>
      </c>
      <c r="I350">
        <v>1.1990000000000001</v>
      </c>
      <c r="J350">
        <v>96.641999999999996</v>
      </c>
      <c r="K350">
        <v>8.1140000000000008</v>
      </c>
      <c r="L350">
        <v>12.586</v>
      </c>
      <c r="M350">
        <v>11.044</v>
      </c>
      <c r="N350">
        <v>217.35599999999999</v>
      </c>
      <c r="O350">
        <v>509.53800000000001</v>
      </c>
    </row>
    <row r="351" spans="1:15" x14ac:dyDescent="0.2">
      <c r="A351" s="6">
        <v>36982</v>
      </c>
      <c r="B351">
        <v>154.96600000000001</v>
      </c>
      <c r="C351">
        <v>96.802000000000007</v>
      </c>
      <c r="D351">
        <v>0.17699999999999999</v>
      </c>
      <c r="E351">
        <v>49.924999999999997</v>
      </c>
      <c r="F351">
        <v>7.3639999999999999</v>
      </c>
      <c r="G351">
        <v>20.74</v>
      </c>
      <c r="H351">
        <v>0.76400000000000001</v>
      </c>
      <c r="I351">
        <v>1.008</v>
      </c>
      <c r="J351">
        <v>94.123999999999995</v>
      </c>
      <c r="K351">
        <v>7.2140000000000004</v>
      </c>
      <c r="L351">
        <v>13.13</v>
      </c>
      <c r="M351">
        <v>11.326000000000001</v>
      </c>
      <c r="N351">
        <v>205.77099999999999</v>
      </c>
      <c r="O351">
        <v>458.46499999999997</v>
      </c>
    </row>
    <row r="352" spans="1:15" x14ac:dyDescent="0.2">
      <c r="A352" s="6">
        <v>37012</v>
      </c>
      <c r="B352">
        <v>166.81700000000001</v>
      </c>
      <c r="C352">
        <v>81.400000000000006</v>
      </c>
      <c r="D352">
        <v>0.26100000000000001</v>
      </c>
      <c r="E352">
        <v>50.408999999999999</v>
      </c>
      <c r="F352">
        <v>6.1820000000000004</v>
      </c>
      <c r="G352">
        <v>21.834</v>
      </c>
      <c r="H352">
        <v>0.55400000000000005</v>
      </c>
      <c r="I352">
        <v>1.1459999999999999</v>
      </c>
      <c r="J352">
        <v>98.741</v>
      </c>
      <c r="K352">
        <v>7.7439999999999998</v>
      </c>
      <c r="L352">
        <v>12.191000000000001</v>
      </c>
      <c r="M352">
        <v>11.834</v>
      </c>
      <c r="N352">
        <v>210.89699999999999</v>
      </c>
      <c r="O352">
        <v>460.06900000000002</v>
      </c>
    </row>
    <row r="353" spans="1:15" x14ac:dyDescent="0.2">
      <c r="A353" s="6">
        <v>37043</v>
      </c>
      <c r="B353">
        <v>177.16800000000001</v>
      </c>
      <c r="C353">
        <v>77.275000000000006</v>
      </c>
      <c r="D353">
        <v>0.22800000000000001</v>
      </c>
      <c r="E353">
        <v>47.651000000000003</v>
      </c>
      <c r="F353">
        <v>5.9249999999999998</v>
      </c>
      <c r="G353">
        <v>21.495000000000001</v>
      </c>
      <c r="H353">
        <v>0.69199999999999995</v>
      </c>
      <c r="I353">
        <v>1.194</v>
      </c>
      <c r="J353">
        <v>95.557000000000002</v>
      </c>
      <c r="K353">
        <v>8.3149999999999995</v>
      </c>
      <c r="L353">
        <v>12.284000000000001</v>
      </c>
      <c r="M353">
        <v>9.3390000000000004</v>
      </c>
      <c r="N353">
        <v>202.679</v>
      </c>
      <c r="O353">
        <v>458.04599999999999</v>
      </c>
    </row>
    <row r="354" spans="1:15" x14ac:dyDescent="0.2">
      <c r="A354" s="6">
        <v>37073</v>
      </c>
      <c r="B354">
        <v>194.589</v>
      </c>
      <c r="C354">
        <v>85.47</v>
      </c>
      <c r="D354">
        <v>0.253</v>
      </c>
      <c r="E354">
        <v>48.037999999999997</v>
      </c>
      <c r="F354">
        <v>6.42</v>
      </c>
      <c r="G354">
        <v>22.411999999999999</v>
      </c>
      <c r="H354">
        <v>0.71699999999999997</v>
      </c>
      <c r="I354">
        <v>1.0740000000000001</v>
      </c>
      <c r="J354">
        <v>102.11799999999999</v>
      </c>
      <c r="K354">
        <v>8.6739999999999995</v>
      </c>
      <c r="L354">
        <v>12.766999999999999</v>
      </c>
      <c r="M354">
        <v>9.85</v>
      </c>
      <c r="N354">
        <v>212.32300000000001</v>
      </c>
      <c r="O354">
        <v>493.33699999999999</v>
      </c>
    </row>
    <row r="355" spans="1:15" x14ac:dyDescent="0.2">
      <c r="A355" s="6">
        <v>37104</v>
      </c>
      <c r="B355">
        <v>198.667</v>
      </c>
      <c r="C355">
        <v>89.356999999999999</v>
      </c>
      <c r="D355">
        <v>0.26800000000000002</v>
      </c>
      <c r="E355">
        <v>51.527999999999999</v>
      </c>
      <c r="F355">
        <v>6.6680000000000001</v>
      </c>
      <c r="G355">
        <v>21.806999999999999</v>
      </c>
      <c r="H355">
        <v>1.0549999999999999</v>
      </c>
      <c r="I355">
        <v>1.127</v>
      </c>
      <c r="J355">
        <v>101.649</v>
      </c>
      <c r="K355">
        <v>7.4109999999999996</v>
      </c>
      <c r="L355">
        <v>11.773999999999999</v>
      </c>
      <c r="M355">
        <v>10.433</v>
      </c>
      <c r="N355">
        <v>213.721</v>
      </c>
      <c r="O355">
        <v>502.7</v>
      </c>
    </row>
    <row r="356" spans="1:15" x14ac:dyDescent="0.2">
      <c r="A356" s="6">
        <v>37135</v>
      </c>
      <c r="B356">
        <v>170.429</v>
      </c>
      <c r="C356">
        <v>79.834999999999994</v>
      </c>
      <c r="D356">
        <v>0.154</v>
      </c>
      <c r="E356">
        <v>47.194000000000003</v>
      </c>
      <c r="F356">
        <v>7.141</v>
      </c>
      <c r="G356">
        <v>18.760000000000002</v>
      </c>
      <c r="H356">
        <v>0.49399999999999999</v>
      </c>
      <c r="I356">
        <v>1.0660000000000001</v>
      </c>
      <c r="J356">
        <v>93.855000000000004</v>
      </c>
      <c r="K356">
        <v>7.7759999999999998</v>
      </c>
      <c r="L356">
        <v>8.8000000000000007</v>
      </c>
      <c r="M356">
        <v>8.7940000000000005</v>
      </c>
      <c r="N356">
        <v>194.03399999999999</v>
      </c>
      <c r="O356">
        <v>445.22199999999998</v>
      </c>
    </row>
    <row r="357" spans="1:15" x14ac:dyDescent="0.2">
      <c r="A357" s="6">
        <v>37165</v>
      </c>
      <c r="B357">
        <v>164.733</v>
      </c>
      <c r="C357">
        <v>88.176000000000002</v>
      </c>
      <c r="D357">
        <v>0.17100000000000001</v>
      </c>
      <c r="E357">
        <v>52.317999999999998</v>
      </c>
      <c r="F357">
        <v>8.6159999999999997</v>
      </c>
      <c r="G357">
        <v>19.919</v>
      </c>
      <c r="H357">
        <v>0.29599999999999999</v>
      </c>
      <c r="I357">
        <v>0.91700000000000004</v>
      </c>
      <c r="J357">
        <v>97.837999999999994</v>
      </c>
      <c r="K357">
        <v>7.5449999999999999</v>
      </c>
      <c r="L357">
        <v>10.763999999999999</v>
      </c>
      <c r="M357">
        <v>10.33</v>
      </c>
      <c r="N357">
        <v>208.714</v>
      </c>
      <c r="O357">
        <v>462.57799999999997</v>
      </c>
    </row>
    <row r="358" spans="1:15" x14ac:dyDescent="0.2">
      <c r="A358" s="6">
        <v>37196</v>
      </c>
      <c r="B358">
        <v>159.45099999999999</v>
      </c>
      <c r="C358">
        <v>90.971999999999994</v>
      </c>
      <c r="D358">
        <v>0.17599999999999999</v>
      </c>
      <c r="E358">
        <v>48.777999999999999</v>
      </c>
      <c r="F358">
        <v>8.2349999999999994</v>
      </c>
      <c r="G358">
        <v>17.733000000000001</v>
      </c>
      <c r="H358">
        <v>1.0589999999999999</v>
      </c>
      <c r="I358">
        <v>1.121</v>
      </c>
      <c r="J358">
        <v>95.108000000000004</v>
      </c>
      <c r="K358">
        <v>8.19</v>
      </c>
      <c r="L358">
        <v>9.57</v>
      </c>
      <c r="M358">
        <v>10.548</v>
      </c>
      <c r="N358">
        <v>200.517</v>
      </c>
      <c r="O358">
        <v>451.86500000000001</v>
      </c>
    </row>
    <row r="359" spans="1:15" x14ac:dyDescent="0.2">
      <c r="A359" s="6">
        <v>37226</v>
      </c>
      <c r="B359">
        <v>174.02099999999999</v>
      </c>
      <c r="C359">
        <v>113.764</v>
      </c>
      <c r="D359">
        <v>0.14599999999999999</v>
      </c>
      <c r="E359">
        <v>48.503</v>
      </c>
      <c r="F359">
        <v>10.015000000000001</v>
      </c>
      <c r="G359">
        <v>19.129000000000001</v>
      </c>
      <c r="H359">
        <v>1.3049999999999999</v>
      </c>
      <c r="I359">
        <v>0.628</v>
      </c>
      <c r="J359">
        <v>97.25</v>
      </c>
      <c r="K359">
        <v>8.9640000000000004</v>
      </c>
      <c r="L359">
        <v>8.2609999999999992</v>
      </c>
      <c r="M359">
        <v>12.173999999999999</v>
      </c>
      <c r="N359">
        <v>206.374</v>
      </c>
      <c r="O359">
        <v>495.11399999999998</v>
      </c>
    </row>
    <row r="360" spans="1:15" x14ac:dyDescent="0.2">
      <c r="A360" s="6">
        <v>37257</v>
      </c>
      <c r="B360">
        <v>175.99700000000001</v>
      </c>
      <c r="C360">
        <v>133.43899999999999</v>
      </c>
      <c r="D360">
        <v>0.16600000000000001</v>
      </c>
      <c r="E360">
        <v>53.018000000000001</v>
      </c>
      <c r="F360">
        <v>10.782999999999999</v>
      </c>
      <c r="G360">
        <v>20.146000000000001</v>
      </c>
      <c r="H360">
        <v>0.86099999999999999</v>
      </c>
      <c r="I360">
        <v>1.3140000000000001</v>
      </c>
      <c r="J360">
        <v>93.180999999999997</v>
      </c>
      <c r="K360">
        <v>8.7799999999999994</v>
      </c>
      <c r="L360">
        <v>10.387</v>
      </c>
      <c r="M360">
        <v>12.097</v>
      </c>
      <c r="N360">
        <v>210.73500000000001</v>
      </c>
      <c r="O360">
        <v>521.28599999999994</v>
      </c>
    </row>
    <row r="361" spans="1:15" x14ac:dyDescent="0.2">
      <c r="A361" s="6">
        <v>37288</v>
      </c>
      <c r="B361">
        <v>156.124</v>
      </c>
      <c r="C361">
        <v>120.24</v>
      </c>
      <c r="D361">
        <v>0.11799999999999999</v>
      </c>
      <c r="E361">
        <v>45.143000000000001</v>
      </c>
      <c r="F361">
        <v>9.9290000000000003</v>
      </c>
      <c r="G361">
        <v>17.568000000000001</v>
      </c>
      <c r="H361">
        <v>0.86499999999999999</v>
      </c>
      <c r="I361">
        <v>0.88500000000000001</v>
      </c>
      <c r="J361">
        <v>88.05</v>
      </c>
      <c r="K361">
        <v>7.6079999999999997</v>
      </c>
      <c r="L361">
        <v>8.7550000000000008</v>
      </c>
      <c r="M361">
        <v>8.5440000000000005</v>
      </c>
      <c r="N361">
        <v>187.465</v>
      </c>
      <c r="O361">
        <v>464.83600000000001</v>
      </c>
    </row>
    <row r="362" spans="1:15" x14ac:dyDescent="0.2">
      <c r="A362" s="6">
        <v>37316</v>
      </c>
      <c r="B362">
        <v>164.172</v>
      </c>
      <c r="C362">
        <v>121.003</v>
      </c>
      <c r="D362">
        <v>0.17799999999999999</v>
      </c>
      <c r="E362">
        <v>50.456000000000003</v>
      </c>
      <c r="F362">
        <v>9.5530000000000008</v>
      </c>
      <c r="G362">
        <v>20.065999999999999</v>
      </c>
      <c r="H362">
        <v>0.65200000000000002</v>
      </c>
      <c r="I362">
        <v>1.022</v>
      </c>
      <c r="J362">
        <v>98.254000000000005</v>
      </c>
      <c r="K362">
        <v>8.39</v>
      </c>
      <c r="L362">
        <v>12.019</v>
      </c>
      <c r="M362">
        <v>10.981999999999999</v>
      </c>
      <c r="N362">
        <v>211.571</v>
      </c>
      <c r="O362">
        <v>497.86099999999999</v>
      </c>
    </row>
    <row r="363" spans="1:15" x14ac:dyDescent="0.2">
      <c r="A363" s="6">
        <v>37347</v>
      </c>
      <c r="B363">
        <v>153.97200000000001</v>
      </c>
      <c r="C363">
        <v>100.569</v>
      </c>
      <c r="D363">
        <v>0.19500000000000001</v>
      </c>
      <c r="E363">
        <v>49.762</v>
      </c>
      <c r="F363">
        <v>6.8840000000000003</v>
      </c>
      <c r="G363">
        <v>20.381</v>
      </c>
      <c r="H363">
        <v>0.19500000000000001</v>
      </c>
      <c r="I363">
        <v>1.1499999999999999</v>
      </c>
      <c r="J363">
        <v>96.131</v>
      </c>
      <c r="K363">
        <v>8.8559999999999999</v>
      </c>
      <c r="L363">
        <v>10.339</v>
      </c>
      <c r="M363">
        <v>10.696</v>
      </c>
      <c r="N363">
        <v>204.59</v>
      </c>
      <c r="O363">
        <v>460.21</v>
      </c>
    </row>
    <row r="364" spans="1:15" x14ac:dyDescent="0.2">
      <c r="A364" s="6">
        <v>37377</v>
      </c>
      <c r="B364">
        <v>164.209</v>
      </c>
      <c r="C364">
        <v>86.016000000000005</v>
      </c>
      <c r="D364">
        <v>0.17799999999999999</v>
      </c>
      <c r="E364">
        <v>49.514000000000003</v>
      </c>
      <c r="F364">
        <v>6.8559999999999999</v>
      </c>
      <c r="G364">
        <v>19.396000000000001</v>
      </c>
      <c r="H364">
        <v>0.45600000000000002</v>
      </c>
      <c r="I364">
        <v>1.107</v>
      </c>
      <c r="J364">
        <v>102.88500000000001</v>
      </c>
      <c r="K364">
        <v>8.0809999999999995</v>
      </c>
      <c r="L364">
        <v>9.9559999999999995</v>
      </c>
      <c r="M364">
        <v>11.368</v>
      </c>
      <c r="N364">
        <v>209.79599999999999</v>
      </c>
      <c r="O364">
        <v>461.13600000000002</v>
      </c>
    </row>
    <row r="365" spans="1:15" x14ac:dyDescent="0.2">
      <c r="A365" s="6">
        <v>37408</v>
      </c>
      <c r="B365">
        <v>177.39099999999999</v>
      </c>
      <c r="C365">
        <v>84.927999999999997</v>
      </c>
      <c r="D365">
        <v>0.22700000000000001</v>
      </c>
      <c r="E365">
        <v>46.716999999999999</v>
      </c>
      <c r="F365">
        <v>6.1260000000000003</v>
      </c>
      <c r="G365">
        <v>20.239000000000001</v>
      </c>
      <c r="H365">
        <v>0.46600000000000003</v>
      </c>
      <c r="I365">
        <v>0.96799999999999997</v>
      </c>
      <c r="J365">
        <v>100.307</v>
      </c>
      <c r="K365">
        <v>8.2750000000000004</v>
      </c>
      <c r="L365">
        <v>9.48</v>
      </c>
      <c r="M365">
        <v>10.7</v>
      </c>
      <c r="N365">
        <v>203.50399999999999</v>
      </c>
      <c r="O365">
        <v>466.90199999999999</v>
      </c>
    </row>
    <row r="366" spans="1:15" x14ac:dyDescent="0.2">
      <c r="A366" s="6">
        <v>37438</v>
      </c>
      <c r="B366">
        <v>196.321</v>
      </c>
      <c r="C366">
        <v>93.334000000000003</v>
      </c>
      <c r="D366">
        <v>0.28899999999999998</v>
      </c>
      <c r="E366">
        <v>49.57</v>
      </c>
      <c r="F366">
        <v>6.5129999999999999</v>
      </c>
      <c r="G366">
        <v>21.33</v>
      </c>
      <c r="H366">
        <v>0.20599999999999999</v>
      </c>
      <c r="I366">
        <v>1.06</v>
      </c>
      <c r="J366">
        <v>103.569</v>
      </c>
      <c r="K366">
        <v>9.4749999999999996</v>
      </c>
      <c r="L366">
        <v>8.9779999999999998</v>
      </c>
      <c r="M366">
        <v>10.855</v>
      </c>
      <c r="N366">
        <v>211.845</v>
      </c>
      <c r="O366">
        <v>502.61500000000001</v>
      </c>
    </row>
    <row r="367" spans="1:15" x14ac:dyDescent="0.2">
      <c r="A367" s="6">
        <v>37469</v>
      </c>
      <c r="B367">
        <v>194.26499999999999</v>
      </c>
      <c r="C367">
        <v>92.1</v>
      </c>
      <c r="D367">
        <v>0.26600000000000001</v>
      </c>
      <c r="E367">
        <v>50.17</v>
      </c>
      <c r="F367">
        <v>6.6959999999999997</v>
      </c>
      <c r="G367">
        <v>20.439</v>
      </c>
      <c r="H367">
        <v>0.214</v>
      </c>
      <c r="I367">
        <v>0.98099999999999998</v>
      </c>
      <c r="J367">
        <v>105.51300000000001</v>
      </c>
      <c r="K367">
        <v>8.1869999999999994</v>
      </c>
      <c r="L367">
        <v>8.9629999999999992</v>
      </c>
      <c r="M367">
        <v>11.587</v>
      </c>
      <c r="N367">
        <v>213.01599999999999</v>
      </c>
      <c r="O367">
        <v>500.49599999999998</v>
      </c>
    </row>
    <row r="368" spans="1:15" x14ac:dyDescent="0.2">
      <c r="A368" s="6">
        <v>37500</v>
      </c>
      <c r="B368">
        <v>179.49100000000001</v>
      </c>
      <c r="C368">
        <v>82.275000000000006</v>
      </c>
      <c r="D368">
        <v>0.19600000000000001</v>
      </c>
      <c r="E368">
        <v>48.573999999999998</v>
      </c>
      <c r="F368">
        <v>6.53</v>
      </c>
      <c r="G368">
        <v>19.669</v>
      </c>
      <c r="H368">
        <v>0.28100000000000003</v>
      </c>
      <c r="I368">
        <v>1.0840000000000001</v>
      </c>
      <c r="J368">
        <v>95.143000000000001</v>
      </c>
      <c r="K368">
        <v>8.3840000000000003</v>
      </c>
      <c r="L368">
        <v>8.8520000000000003</v>
      </c>
      <c r="M368">
        <v>10.082000000000001</v>
      </c>
      <c r="N368">
        <v>198.79499999999999</v>
      </c>
      <c r="O368">
        <v>461.64</v>
      </c>
    </row>
    <row r="369" spans="1:15" x14ac:dyDescent="0.2">
      <c r="A369" s="6">
        <v>37530</v>
      </c>
      <c r="B369">
        <v>173.92699999999999</v>
      </c>
      <c r="C369">
        <v>87.781999999999996</v>
      </c>
      <c r="D369">
        <v>0.222</v>
      </c>
      <c r="E369">
        <v>51.247</v>
      </c>
      <c r="F369">
        <v>8.359</v>
      </c>
      <c r="G369">
        <v>20.497</v>
      </c>
      <c r="H369">
        <v>0.60699999999999998</v>
      </c>
      <c r="I369">
        <v>1.0940000000000001</v>
      </c>
      <c r="J369">
        <v>99.594999999999999</v>
      </c>
      <c r="K369">
        <v>7.5579999999999998</v>
      </c>
      <c r="L369">
        <v>9.5109999999999992</v>
      </c>
      <c r="M369">
        <v>9.7639999999999993</v>
      </c>
      <c r="N369">
        <v>208.45500000000001</v>
      </c>
      <c r="O369">
        <v>471.279</v>
      </c>
    </row>
    <row r="370" spans="1:15" x14ac:dyDescent="0.2">
      <c r="A370" s="6">
        <v>37561</v>
      </c>
      <c r="B370">
        <v>171.506</v>
      </c>
      <c r="C370">
        <v>102.31100000000001</v>
      </c>
      <c r="D370">
        <v>0.158</v>
      </c>
      <c r="E370">
        <v>51.16</v>
      </c>
      <c r="F370">
        <v>8.9890000000000008</v>
      </c>
      <c r="G370">
        <v>19.847000000000001</v>
      </c>
      <c r="H370">
        <v>0.77</v>
      </c>
      <c r="I370">
        <v>0.98299999999999998</v>
      </c>
      <c r="J370">
        <v>96.334000000000003</v>
      </c>
      <c r="K370">
        <v>8.0180000000000007</v>
      </c>
      <c r="L370">
        <v>11.128</v>
      </c>
      <c r="M370">
        <v>9.7159999999999993</v>
      </c>
      <c r="N370">
        <v>207.10300000000001</v>
      </c>
      <c r="O370">
        <v>481.99799999999999</v>
      </c>
    </row>
    <row r="371" spans="1:15" x14ac:dyDescent="0.2">
      <c r="A371" s="6">
        <v>37591</v>
      </c>
      <c r="B371">
        <v>185.501</v>
      </c>
      <c r="C371">
        <v>127.529</v>
      </c>
      <c r="D371">
        <v>0.13900000000000001</v>
      </c>
      <c r="E371">
        <v>52.938000000000002</v>
      </c>
      <c r="F371">
        <v>10.282999999999999</v>
      </c>
      <c r="G371">
        <v>21.667000000000002</v>
      </c>
      <c r="H371">
        <v>0.99199999999999999</v>
      </c>
      <c r="I371">
        <v>0.73299999999999998</v>
      </c>
      <c r="J371">
        <v>100.414</v>
      </c>
      <c r="K371">
        <v>7.2880000000000003</v>
      </c>
      <c r="L371">
        <v>12.173</v>
      </c>
      <c r="M371">
        <v>9.1470000000000002</v>
      </c>
      <c r="N371">
        <v>215.77500000000001</v>
      </c>
      <c r="O371">
        <v>529.91899999999998</v>
      </c>
    </row>
    <row r="372" spans="1:15" x14ac:dyDescent="0.2">
      <c r="A372" s="6">
        <v>37622</v>
      </c>
      <c r="B372">
        <v>192.45599999999999</v>
      </c>
      <c r="C372">
        <v>145.447</v>
      </c>
      <c r="D372">
        <v>8.5999999999999993E-2</v>
      </c>
      <c r="E372">
        <v>57.908000000000001</v>
      </c>
      <c r="F372">
        <v>11.727</v>
      </c>
      <c r="G372">
        <v>19.123999999999999</v>
      </c>
      <c r="H372">
        <v>1.7450000000000001</v>
      </c>
      <c r="I372">
        <v>1.1160000000000001</v>
      </c>
      <c r="J372">
        <v>96.228999999999999</v>
      </c>
      <c r="K372">
        <v>6.9119999999999999</v>
      </c>
      <c r="L372">
        <v>11.263</v>
      </c>
      <c r="M372">
        <v>9.827</v>
      </c>
      <c r="N372">
        <v>215.935</v>
      </c>
      <c r="O372">
        <v>554.84100000000001</v>
      </c>
    </row>
    <row r="373" spans="1:15" x14ac:dyDescent="0.2">
      <c r="A373" s="6">
        <v>37653</v>
      </c>
      <c r="B373">
        <v>170.79900000000001</v>
      </c>
      <c r="C373">
        <v>134.624</v>
      </c>
      <c r="D373">
        <v>0.13900000000000001</v>
      </c>
      <c r="E373">
        <v>53.042000000000002</v>
      </c>
      <c r="F373">
        <v>9.8819999999999997</v>
      </c>
      <c r="G373">
        <v>18.123999999999999</v>
      </c>
      <c r="H373">
        <v>1.1220000000000001</v>
      </c>
      <c r="I373">
        <v>0.89200000000000002</v>
      </c>
      <c r="J373">
        <v>87.733999999999995</v>
      </c>
      <c r="K373">
        <v>6.55</v>
      </c>
      <c r="L373">
        <v>11.734</v>
      </c>
      <c r="M373">
        <v>10.829000000000001</v>
      </c>
      <c r="N373">
        <v>200.04599999999999</v>
      </c>
      <c r="O373">
        <v>506.375</v>
      </c>
    </row>
    <row r="374" spans="1:15" x14ac:dyDescent="0.2">
      <c r="A374" s="6">
        <v>37681</v>
      </c>
      <c r="B374">
        <v>168.09800000000001</v>
      </c>
      <c r="C374">
        <v>118.21599999999999</v>
      </c>
      <c r="D374">
        <v>0.193</v>
      </c>
      <c r="E374">
        <v>53.874000000000002</v>
      </c>
      <c r="F374">
        <v>8.58</v>
      </c>
      <c r="G374">
        <v>19.902999999999999</v>
      </c>
      <c r="H374">
        <v>0.59699999999999998</v>
      </c>
      <c r="I374">
        <v>1.0249999999999999</v>
      </c>
      <c r="J374">
        <v>98.403999999999996</v>
      </c>
      <c r="K374">
        <v>7.8659999999999997</v>
      </c>
      <c r="L374">
        <v>13.5</v>
      </c>
      <c r="M374">
        <v>12.75</v>
      </c>
      <c r="N374">
        <v>216.69399999999999</v>
      </c>
      <c r="O374">
        <v>504.012</v>
      </c>
    </row>
    <row r="375" spans="1:15" x14ac:dyDescent="0.2">
      <c r="A375" s="6">
        <v>37712</v>
      </c>
      <c r="B375">
        <v>154.87899999999999</v>
      </c>
      <c r="C375">
        <v>93.573999999999998</v>
      </c>
      <c r="D375">
        <v>0.155</v>
      </c>
      <c r="E375">
        <v>51.478000000000002</v>
      </c>
      <c r="F375">
        <v>7.4880000000000004</v>
      </c>
      <c r="G375">
        <v>18.68</v>
      </c>
      <c r="H375">
        <v>0.498</v>
      </c>
      <c r="I375">
        <v>0.98</v>
      </c>
      <c r="J375">
        <v>97.679000000000002</v>
      </c>
      <c r="K375">
        <v>8.4220000000000006</v>
      </c>
      <c r="L375">
        <v>11.021000000000001</v>
      </c>
      <c r="M375">
        <v>12.507999999999999</v>
      </c>
      <c r="N375">
        <v>208.90799999999999</v>
      </c>
      <c r="O375">
        <v>458.33199999999999</v>
      </c>
    </row>
    <row r="376" spans="1:15" x14ac:dyDescent="0.2">
      <c r="A376" s="6">
        <v>37742</v>
      </c>
      <c r="B376">
        <v>163.35300000000001</v>
      </c>
      <c r="C376">
        <v>81.069999999999993</v>
      </c>
      <c r="D376">
        <v>0.193</v>
      </c>
      <c r="E376">
        <v>49.161000000000001</v>
      </c>
      <c r="F376">
        <v>5.9729999999999999</v>
      </c>
      <c r="G376">
        <v>18.66</v>
      </c>
      <c r="H376">
        <v>0.59099999999999997</v>
      </c>
      <c r="I376">
        <v>0.877</v>
      </c>
      <c r="J376">
        <v>103.342</v>
      </c>
      <c r="K376">
        <v>7.2960000000000003</v>
      </c>
      <c r="L376">
        <v>9.8529999999999998</v>
      </c>
      <c r="M376">
        <v>13.369</v>
      </c>
      <c r="N376">
        <v>209.315</v>
      </c>
      <c r="O376">
        <v>454.74099999999999</v>
      </c>
    </row>
    <row r="377" spans="1:15" x14ac:dyDescent="0.2">
      <c r="A377" s="6">
        <v>37773</v>
      </c>
      <c r="B377">
        <v>176.32900000000001</v>
      </c>
      <c r="C377">
        <v>73.245999999999995</v>
      </c>
      <c r="D377">
        <v>0.15</v>
      </c>
      <c r="E377">
        <v>49.271999999999998</v>
      </c>
      <c r="F377">
        <v>5.3369999999999997</v>
      </c>
      <c r="G377">
        <v>19.228000000000002</v>
      </c>
      <c r="H377">
        <v>-8.0000000000000002E-3</v>
      </c>
      <c r="I377">
        <v>0.88500000000000001</v>
      </c>
      <c r="J377">
        <v>101.46899999999999</v>
      </c>
      <c r="K377">
        <v>8.5869999999999997</v>
      </c>
      <c r="L377">
        <v>9.8089999999999993</v>
      </c>
      <c r="M377">
        <v>12.33</v>
      </c>
      <c r="N377">
        <v>207.059</v>
      </c>
      <c r="O377">
        <v>457.60599999999999</v>
      </c>
    </row>
    <row r="378" spans="1:15" x14ac:dyDescent="0.2">
      <c r="A378" s="6">
        <v>37803</v>
      </c>
      <c r="B378">
        <v>195.44399999999999</v>
      </c>
      <c r="C378">
        <v>85.667000000000002</v>
      </c>
      <c r="D378">
        <v>0.223</v>
      </c>
      <c r="E378">
        <v>49.563000000000002</v>
      </c>
      <c r="F378">
        <v>6.1959999999999997</v>
      </c>
      <c r="G378">
        <v>20.395</v>
      </c>
      <c r="H378">
        <v>0.153</v>
      </c>
      <c r="I378">
        <v>0.96799999999999997</v>
      </c>
      <c r="J378">
        <v>105.11499999999999</v>
      </c>
      <c r="K378">
        <v>8.9960000000000004</v>
      </c>
      <c r="L378">
        <v>11.365</v>
      </c>
      <c r="M378">
        <v>12.292999999999999</v>
      </c>
      <c r="N378">
        <v>215.267</v>
      </c>
      <c r="O378">
        <v>497.38099999999997</v>
      </c>
    </row>
    <row r="379" spans="1:15" x14ac:dyDescent="0.2">
      <c r="A379" s="6">
        <v>37834</v>
      </c>
      <c r="B379">
        <v>197.83600000000001</v>
      </c>
      <c r="C379">
        <v>88.417000000000002</v>
      </c>
      <c r="D379">
        <v>0.21199999999999999</v>
      </c>
      <c r="E379">
        <v>50.529000000000003</v>
      </c>
      <c r="F379">
        <v>6.3810000000000002</v>
      </c>
      <c r="G379">
        <v>21.088000000000001</v>
      </c>
      <c r="H379">
        <v>0.31900000000000001</v>
      </c>
      <c r="I379">
        <v>0.98899999999999999</v>
      </c>
      <c r="J379">
        <v>107.529</v>
      </c>
      <c r="K379">
        <v>7.734</v>
      </c>
      <c r="L379">
        <v>13.127000000000001</v>
      </c>
      <c r="M379">
        <v>12.134</v>
      </c>
      <c r="N379">
        <v>220.042</v>
      </c>
      <c r="O379">
        <v>507.29899999999998</v>
      </c>
    </row>
    <row r="380" spans="1:15" x14ac:dyDescent="0.2">
      <c r="A380" s="6">
        <v>37865</v>
      </c>
      <c r="B380">
        <v>178.232</v>
      </c>
      <c r="C380">
        <v>76.385000000000005</v>
      </c>
      <c r="D380">
        <v>0.26800000000000002</v>
      </c>
      <c r="E380">
        <v>50.442</v>
      </c>
      <c r="F380">
        <v>6.8410000000000002</v>
      </c>
      <c r="G380">
        <v>19.419</v>
      </c>
      <c r="H380">
        <v>0.50600000000000001</v>
      </c>
      <c r="I380">
        <v>0.95</v>
      </c>
      <c r="J380">
        <v>98.733999999999995</v>
      </c>
      <c r="K380">
        <v>8.2230000000000008</v>
      </c>
      <c r="L380">
        <v>9.3420000000000005</v>
      </c>
      <c r="M380">
        <v>9.6129999999999995</v>
      </c>
      <c r="N380">
        <v>204.33799999999999</v>
      </c>
      <c r="O380">
        <v>459.92599999999999</v>
      </c>
    </row>
    <row r="381" spans="1:15" x14ac:dyDescent="0.2">
      <c r="A381" s="6">
        <v>37895</v>
      </c>
      <c r="B381">
        <v>172.358</v>
      </c>
      <c r="C381">
        <v>83.093000000000004</v>
      </c>
      <c r="D381">
        <v>0.14499999999999999</v>
      </c>
      <c r="E381">
        <v>53.11</v>
      </c>
      <c r="F381">
        <v>7.4420000000000002</v>
      </c>
      <c r="G381">
        <v>20.062999999999999</v>
      </c>
      <c r="H381">
        <v>0.54300000000000004</v>
      </c>
      <c r="I381">
        <v>1.091</v>
      </c>
      <c r="J381">
        <v>103.994</v>
      </c>
      <c r="K381">
        <v>8.8439999999999994</v>
      </c>
      <c r="L381">
        <v>10.472</v>
      </c>
      <c r="M381">
        <v>10.848000000000001</v>
      </c>
      <c r="N381">
        <v>216.55199999999999</v>
      </c>
      <c r="O381">
        <v>473.00599999999997</v>
      </c>
    </row>
    <row r="382" spans="1:15" x14ac:dyDescent="0.2">
      <c r="A382" s="6">
        <v>37926</v>
      </c>
      <c r="B382">
        <v>173.33</v>
      </c>
      <c r="C382">
        <v>93.974000000000004</v>
      </c>
      <c r="D382">
        <v>0.186</v>
      </c>
      <c r="E382">
        <v>49.817999999999998</v>
      </c>
      <c r="F382">
        <v>8.3510000000000009</v>
      </c>
      <c r="G382">
        <v>20.036999999999999</v>
      </c>
      <c r="H382">
        <v>0.71199999999999997</v>
      </c>
      <c r="I382">
        <v>0.72299999999999998</v>
      </c>
      <c r="J382">
        <v>98.582999999999998</v>
      </c>
      <c r="K382">
        <v>8.4809999999999999</v>
      </c>
      <c r="L382">
        <v>9.9580000000000002</v>
      </c>
      <c r="M382">
        <v>10.085000000000001</v>
      </c>
      <c r="N382">
        <v>206.93600000000001</v>
      </c>
      <c r="O382">
        <v>475.21100000000001</v>
      </c>
    </row>
    <row r="383" spans="1:15" x14ac:dyDescent="0.2">
      <c r="A383" s="6">
        <v>37956</v>
      </c>
      <c r="B383">
        <v>190.80600000000001</v>
      </c>
      <c r="C383">
        <v>121.66800000000001</v>
      </c>
      <c r="D383">
        <v>0.13900000000000001</v>
      </c>
      <c r="E383">
        <v>54.354999999999997</v>
      </c>
      <c r="F383">
        <v>11.156000000000001</v>
      </c>
      <c r="G383">
        <v>21.117000000000001</v>
      </c>
      <c r="H383">
        <v>1.496</v>
      </c>
      <c r="I383">
        <v>0.95099999999999996</v>
      </c>
      <c r="J383">
        <v>102.61</v>
      </c>
      <c r="K383">
        <v>9.2729999999999997</v>
      </c>
      <c r="L383">
        <v>11.592000000000001</v>
      </c>
      <c r="M383">
        <v>11.672000000000001</v>
      </c>
      <c r="N383">
        <v>224.36099999999999</v>
      </c>
      <c r="O383">
        <v>537.83799999999997</v>
      </c>
    </row>
    <row r="384" spans="1:15" x14ac:dyDescent="0.2">
      <c r="A384" s="6">
        <v>37987</v>
      </c>
      <c r="B384">
        <v>193.53399999999999</v>
      </c>
      <c r="C384">
        <v>143.83500000000001</v>
      </c>
      <c r="D384">
        <v>0.14599999999999999</v>
      </c>
      <c r="E384">
        <v>58.387</v>
      </c>
      <c r="F384">
        <v>11.423999999999999</v>
      </c>
      <c r="G384">
        <v>19.11</v>
      </c>
      <c r="H384">
        <v>1.837</v>
      </c>
      <c r="I384">
        <v>0.88800000000000001</v>
      </c>
      <c r="J384">
        <v>98.165999999999997</v>
      </c>
      <c r="K384">
        <v>9.1620000000000008</v>
      </c>
      <c r="L384">
        <v>14.337</v>
      </c>
      <c r="M384">
        <v>8.9789999999999992</v>
      </c>
      <c r="N384">
        <v>222.43600000000001</v>
      </c>
      <c r="O384">
        <v>560.78200000000004</v>
      </c>
    </row>
    <row r="385" spans="1:15" x14ac:dyDescent="0.2">
      <c r="A385" s="6">
        <v>38018</v>
      </c>
      <c r="B385">
        <v>175.708</v>
      </c>
      <c r="C385">
        <v>134.96100000000001</v>
      </c>
      <c r="D385">
        <v>0.18099999999999999</v>
      </c>
      <c r="E385">
        <v>53.34</v>
      </c>
      <c r="F385">
        <v>10.276</v>
      </c>
      <c r="G385">
        <v>19.856000000000002</v>
      </c>
      <c r="H385">
        <v>1.161</v>
      </c>
      <c r="I385">
        <v>0.72899999999999998</v>
      </c>
      <c r="J385">
        <v>93.177999999999997</v>
      </c>
      <c r="K385">
        <v>6.5510000000000002</v>
      </c>
      <c r="L385">
        <v>13.525</v>
      </c>
      <c r="M385">
        <v>11.557</v>
      </c>
      <c r="N385">
        <v>210.35499999999999</v>
      </c>
      <c r="O385">
        <v>521.93799999999999</v>
      </c>
    </row>
    <row r="386" spans="1:15" x14ac:dyDescent="0.2">
      <c r="A386" s="6">
        <v>38047</v>
      </c>
      <c r="B386">
        <v>167.91200000000001</v>
      </c>
      <c r="C386">
        <v>112.702</v>
      </c>
      <c r="D386">
        <v>0.156</v>
      </c>
      <c r="E386">
        <v>55.945999999999998</v>
      </c>
      <c r="F386">
        <v>8.3989999999999991</v>
      </c>
      <c r="G386">
        <v>19.806999999999999</v>
      </c>
      <c r="H386">
        <v>0.91400000000000003</v>
      </c>
      <c r="I386">
        <v>1.0740000000000001</v>
      </c>
      <c r="J386">
        <v>101.85899999999999</v>
      </c>
      <c r="K386">
        <v>8.5969999999999995</v>
      </c>
      <c r="L386">
        <v>12.904999999999999</v>
      </c>
      <c r="M386">
        <v>12.788</v>
      </c>
      <c r="N386">
        <v>222.44499999999999</v>
      </c>
      <c r="O386">
        <v>504.03699999999998</v>
      </c>
    </row>
    <row r="387" spans="1:15" x14ac:dyDescent="0.2">
      <c r="A387" s="6">
        <v>38078</v>
      </c>
      <c r="B387">
        <v>157.095</v>
      </c>
      <c r="C387">
        <v>93.471000000000004</v>
      </c>
      <c r="D387">
        <v>0.21</v>
      </c>
      <c r="E387">
        <v>54.045999999999999</v>
      </c>
      <c r="F387">
        <v>7.359</v>
      </c>
      <c r="G387">
        <v>19.303000000000001</v>
      </c>
      <c r="H387">
        <v>0.80700000000000005</v>
      </c>
      <c r="I387">
        <v>1.095</v>
      </c>
      <c r="J387">
        <v>99.606999999999999</v>
      </c>
      <c r="K387">
        <v>8.0410000000000004</v>
      </c>
      <c r="L387">
        <v>11.736000000000001</v>
      </c>
      <c r="M387">
        <v>11.56</v>
      </c>
      <c r="N387">
        <v>213.76499999999999</v>
      </c>
      <c r="O387">
        <v>465.27800000000002</v>
      </c>
    </row>
    <row r="388" spans="1:15" x14ac:dyDescent="0.2">
      <c r="A388" s="6">
        <v>38108</v>
      </c>
      <c r="B388">
        <v>173.97900000000001</v>
      </c>
      <c r="C388">
        <v>84.135000000000005</v>
      </c>
      <c r="D388">
        <v>0.154</v>
      </c>
      <c r="E388">
        <v>51.744</v>
      </c>
      <c r="F388">
        <v>6.23</v>
      </c>
      <c r="G388">
        <v>20.257999999999999</v>
      </c>
      <c r="H388">
        <v>0.376</v>
      </c>
      <c r="I388">
        <v>0.95299999999999996</v>
      </c>
      <c r="J388">
        <v>103.55200000000001</v>
      </c>
      <c r="K388">
        <v>11.545</v>
      </c>
      <c r="L388">
        <v>11.367000000000001</v>
      </c>
      <c r="M388">
        <v>12.608000000000001</v>
      </c>
      <c r="N388">
        <v>218.786</v>
      </c>
      <c r="O388">
        <v>477.87799999999999</v>
      </c>
    </row>
    <row r="389" spans="1:15" x14ac:dyDescent="0.2">
      <c r="A389" s="6">
        <v>38139</v>
      </c>
      <c r="B389">
        <v>182.1</v>
      </c>
      <c r="C389">
        <v>79.528000000000006</v>
      </c>
      <c r="D389">
        <v>0.17499999999999999</v>
      </c>
      <c r="E389">
        <v>50.709000000000003</v>
      </c>
      <c r="F389">
        <v>6.3890000000000002</v>
      </c>
      <c r="G389">
        <v>20.504000000000001</v>
      </c>
      <c r="H389">
        <v>0.63400000000000001</v>
      </c>
      <c r="I389">
        <v>1.1579999999999999</v>
      </c>
      <c r="J389">
        <v>101.634</v>
      </c>
      <c r="K389">
        <v>9.4420000000000002</v>
      </c>
      <c r="L389">
        <v>11.667</v>
      </c>
      <c r="M389">
        <v>11.696</v>
      </c>
      <c r="N389">
        <v>214.01</v>
      </c>
      <c r="O389">
        <v>476.584</v>
      </c>
    </row>
    <row r="390" spans="1:15" x14ac:dyDescent="0.2">
      <c r="A390" s="6">
        <v>38169</v>
      </c>
      <c r="B390">
        <v>195.583</v>
      </c>
      <c r="C390">
        <v>84.989000000000004</v>
      </c>
      <c r="D390">
        <v>0.23100000000000001</v>
      </c>
      <c r="E390">
        <v>51.576999999999998</v>
      </c>
      <c r="F390">
        <v>6.375</v>
      </c>
      <c r="G390">
        <v>21.045000000000002</v>
      </c>
      <c r="H390">
        <v>0.42699999999999999</v>
      </c>
      <c r="I390">
        <v>1.0529999999999999</v>
      </c>
      <c r="J390">
        <v>105.655</v>
      </c>
      <c r="K390">
        <v>8.7289999999999992</v>
      </c>
      <c r="L390">
        <v>13.19</v>
      </c>
      <c r="M390">
        <v>13.769</v>
      </c>
      <c r="N390">
        <v>222.05</v>
      </c>
      <c r="O390">
        <v>503.6</v>
      </c>
    </row>
    <row r="391" spans="1:15" x14ac:dyDescent="0.2">
      <c r="A391" s="6">
        <v>38200</v>
      </c>
      <c r="B391">
        <v>192.75700000000001</v>
      </c>
      <c r="C391">
        <v>84.438000000000002</v>
      </c>
      <c r="D391">
        <v>0.20799999999999999</v>
      </c>
      <c r="E391">
        <v>52.392000000000003</v>
      </c>
      <c r="F391">
        <v>6.51</v>
      </c>
      <c r="G391">
        <v>21.965</v>
      </c>
      <c r="H391">
        <v>0.54100000000000004</v>
      </c>
      <c r="I391">
        <v>0.89700000000000002</v>
      </c>
      <c r="J391">
        <v>105.256</v>
      </c>
      <c r="K391">
        <v>10.029999999999999</v>
      </c>
      <c r="L391">
        <v>11.385999999999999</v>
      </c>
      <c r="M391">
        <v>13.227</v>
      </c>
      <c r="N391">
        <v>222.41300000000001</v>
      </c>
      <c r="O391">
        <v>500.58499999999998</v>
      </c>
    </row>
    <row r="392" spans="1:15" x14ac:dyDescent="0.2">
      <c r="A392" s="6">
        <v>38231</v>
      </c>
      <c r="B392">
        <v>178.81</v>
      </c>
      <c r="C392">
        <v>79.22</v>
      </c>
      <c r="D392">
        <v>0.219</v>
      </c>
      <c r="E392">
        <v>53.006</v>
      </c>
      <c r="F392">
        <v>6.4420000000000002</v>
      </c>
      <c r="G392">
        <v>19.794</v>
      </c>
      <c r="H392">
        <v>0.45400000000000001</v>
      </c>
      <c r="I392">
        <v>0.92300000000000004</v>
      </c>
      <c r="J392">
        <v>98.340999999999994</v>
      </c>
      <c r="K392">
        <v>9.8040000000000003</v>
      </c>
      <c r="L392">
        <v>11.1</v>
      </c>
      <c r="M392">
        <v>10.212999999999999</v>
      </c>
      <c r="N392">
        <v>210.29599999999999</v>
      </c>
      <c r="O392">
        <v>469.27199999999999</v>
      </c>
    </row>
    <row r="393" spans="1:15" x14ac:dyDescent="0.2">
      <c r="A393" s="6">
        <v>38261</v>
      </c>
      <c r="B393">
        <v>173.1</v>
      </c>
      <c r="C393">
        <v>83.203999999999994</v>
      </c>
      <c r="D393">
        <v>0.20499999999999999</v>
      </c>
      <c r="E393">
        <v>55.301000000000002</v>
      </c>
      <c r="F393">
        <v>7.7530000000000001</v>
      </c>
      <c r="G393">
        <v>20.832999999999998</v>
      </c>
      <c r="H393">
        <v>0.55400000000000005</v>
      </c>
      <c r="I393">
        <v>1.018</v>
      </c>
      <c r="J393">
        <v>102.52200000000001</v>
      </c>
      <c r="K393">
        <v>8.9930000000000003</v>
      </c>
      <c r="L393">
        <v>12.56</v>
      </c>
      <c r="M393">
        <v>11.221</v>
      </c>
      <c r="N393">
        <v>220.96</v>
      </c>
      <c r="O393">
        <v>478.24200000000002</v>
      </c>
    </row>
    <row r="394" spans="1:15" x14ac:dyDescent="0.2">
      <c r="A394" s="6">
        <v>38292</v>
      </c>
      <c r="B394">
        <v>174.251</v>
      </c>
      <c r="C394">
        <v>95.436999999999998</v>
      </c>
      <c r="D394">
        <v>0.126</v>
      </c>
      <c r="E394">
        <v>52.917999999999999</v>
      </c>
      <c r="F394">
        <v>8.4909999999999997</v>
      </c>
      <c r="G394">
        <v>20.939</v>
      </c>
      <c r="H394">
        <v>0.66800000000000004</v>
      </c>
      <c r="I394">
        <v>0.86699999999999999</v>
      </c>
      <c r="J394">
        <v>98.730999999999995</v>
      </c>
      <c r="K394">
        <v>10.394</v>
      </c>
      <c r="L394">
        <v>12.191000000000001</v>
      </c>
      <c r="M394">
        <v>10.992000000000001</v>
      </c>
      <c r="N394">
        <v>216.31700000000001</v>
      </c>
      <c r="O394">
        <v>486.95100000000002</v>
      </c>
    </row>
    <row r="395" spans="1:15" x14ac:dyDescent="0.2">
      <c r="A395" s="6">
        <v>38322</v>
      </c>
      <c r="B395">
        <v>193.536</v>
      </c>
      <c r="C395">
        <v>125.012</v>
      </c>
      <c r="D395">
        <v>0.15</v>
      </c>
      <c r="E395">
        <v>56.27</v>
      </c>
      <c r="F395">
        <v>10.499000000000001</v>
      </c>
      <c r="G395">
        <v>20.882000000000001</v>
      </c>
      <c r="H395">
        <v>1.3939999999999999</v>
      </c>
      <c r="I395">
        <v>0.94199999999999995</v>
      </c>
      <c r="J395">
        <v>103.678</v>
      </c>
      <c r="K395">
        <v>10.379</v>
      </c>
      <c r="L395">
        <v>13.429</v>
      </c>
      <c r="M395">
        <v>11.584</v>
      </c>
      <c r="N395">
        <v>229.208</v>
      </c>
      <c r="O395">
        <v>548.73400000000004</v>
      </c>
    </row>
    <row r="396" spans="1:15" x14ac:dyDescent="0.2">
      <c r="A396" s="6">
        <v>38353</v>
      </c>
      <c r="B396">
        <v>193.15199999999999</v>
      </c>
      <c r="C396">
        <v>138</v>
      </c>
      <c r="D396">
        <v>0.311</v>
      </c>
      <c r="E396">
        <v>56.837000000000003</v>
      </c>
      <c r="F396">
        <v>11.029</v>
      </c>
      <c r="G396">
        <v>19.503</v>
      </c>
      <c r="H396">
        <v>1.716</v>
      </c>
      <c r="I396">
        <v>0.92400000000000004</v>
      </c>
      <c r="J396">
        <v>98.531999999999996</v>
      </c>
      <c r="K396">
        <v>8.8930000000000007</v>
      </c>
      <c r="L396">
        <v>14.782</v>
      </c>
      <c r="M396">
        <v>8.7759999999999998</v>
      </c>
      <c r="N396">
        <v>221.30199999999999</v>
      </c>
      <c r="O396">
        <v>553.44100000000003</v>
      </c>
    </row>
    <row r="397" spans="1:15" x14ac:dyDescent="0.2">
      <c r="A397" s="6">
        <v>38384</v>
      </c>
      <c r="B397">
        <v>171.02600000000001</v>
      </c>
      <c r="C397">
        <v>120.68899999999999</v>
      </c>
      <c r="D397">
        <v>0.17499999999999999</v>
      </c>
      <c r="E397">
        <v>51.087000000000003</v>
      </c>
      <c r="F397">
        <v>9.4120000000000008</v>
      </c>
      <c r="G397">
        <v>19.981999999999999</v>
      </c>
      <c r="H397">
        <v>0.82</v>
      </c>
      <c r="I397">
        <v>0.85199999999999998</v>
      </c>
      <c r="J397">
        <v>89.557000000000002</v>
      </c>
      <c r="K397">
        <v>8.1039999999999992</v>
      </c>
      <c r="L397">
        <v>12.23</v>
      </c>
      <c r="M397">
        <v>9.9700000000000006</v>
      </c>
      <c r="N397">
        <v>202.18899999999999</v>
      </c>
      <c r="O397">
        <v>494.79599999999999</v>
      </c>
    </row>
    <row r="398" spans="1:15" x14ac:dyDescent="0.2">
      <c r="A398" s="6">
        <v>38412</v>
      </c>
      <c r="B398">
        <v>177.185</v>
      </c>
      <c r="C398">
        <v>118.592</v>
      </c>
      <c r="D398">
        <v>0.17899999999999999</v>
      </c>
      <c r="E398">
        <v>58.536000000000001</v>
      </c>
      <c r="F398">
        <v>9.2579999999999991</v>
      </c>
      <c r="G398">
        <v>21.911999999999999</v>
      </c>
      <c r="H398">
        <v>1.2729999999999999</v>
      </c>
      <c r="I398">
        <v>1.0089999999999999</v>
      </c>
      <c r="J398">
        <v>100.67700000000001</v>
      </c>
      <c r="K398">
        <v>9.0399999999999991</v>
      </c>
      <c r="L398">
        <v>11.243</v>
      </c>
      <c r="M398">
        <v>13.006</v>
      </c>
      <c r="N398">
        <v>226.13300000000001</v>
      </c>
      <c r="O398">
        <v>522.89800000000002</v>
      </c>
    </row>
    <row r="399" spans="1:15" x14ac:dyDescent="0.2">
      <c r="A399" s="6">
        <v>38443</v>
      </c>
      <c r="B399">
        <v>157.26</v>
      </c>
      <c r="C399">
        <v>92.528999999999996</v>
      </c>
      <c r="D399">
        <v>0.18</v>
      </c>
      <c r="E399">
        <v>53.429000000000002</v>
      </c>
      <c r="F399">
        <v>6.5069999999999997</v>
      </c>
      <c r="G399">
        <v>19.826000000000001</v>
      </c>
      <c r="H399">
        <v>0.56399999999999995</v>
      </c>
      <c r="I399">
        <v>0.92300000000000004</v>
      </c>
      <c r="J399">
        <v>98.956999999999994</v>
      </c>
      <c r="K399">
        <v>9.6310000000000002</v>
      </c>
      <c r="L399">
        <v>11.335000000000001</v>
      </c>
      <c r="M399">
        <v>9.5820000000000007</v>
      </c>
      <c r="N399">
        <v>210.93299999999999</v>
      </c>
      <c r="O399">
        <v>461.67700000000002</v>
      </c>
    </row>
    <row r="400" spans="1:15" x14ac:dyDescent="0.2">
      <c r="A400" s="6">
        <v>38473</v>
      </c>
      <c r="B400">
        <v>167.477</v>
      </c>
      <c r="C400">
        <v>81.622</v>
      </c>
      <c r="D400">
        <v>0.185</v>
      </c>
      <c r="E400">
        <v>54.344999999999999</v>
      </c>
      <c r="F400">
        <v>6.3860000000000001</v>
      </c>
      <c r="G400">
        <v>21.251000000000001</v>
      </c>
      <c r="H400">
        <v>0.97299999999999998</v>
      </c>
      <c r="I400">
        <v>1.0840000000000001</v>
      </c>
      <c r="J400">
        <v>103.866</v>
      </c>
      <c r="K400">
        <v>10.516999999999999</v>
      </c>
      <c r="L400">
        <v>10.73</v>
      </c>
      <c r="M400">
        <v>12.317</v>
      </c>
      <c r="N400">
        <v>221.655</v>
      </c>
      <c r="O400">
        <v>471.74099999999999</v>
      </c>
    </row>
    <row r="401" spans="1:15" x14ac:dyDescent="0.2">
      <c r="A401" s="6">
        <v>38504</v>
      </c>
      <c r="B401">
        <v>186.40199999999999</v>
      </c>
      <c r="C401">
        <v>82.272999999999996</v>
      </c>
      <c r="D401">
        <v>0.21099999999999999</v>
      </c>
      <c r="E401">
        <v>52.613999999999997</v>
      </c>
      <c r="F401">
        <v>5.6760000000000002</v>
      </c>
      <c r="G401">
        <v>20.745000000000001</v>
      </c>
      <c r="H401">
        <v>0.67</v>
      </c>
      <c r="I401">
        <v>1.048</v>
      </c>
      <c r="J401">
        <v>101.345</v>
      </c>
      <c r="K401">
        <v>9.1669999999999998</v>
      </c>
      <c r="L401">
        <v>11.741</v>
      </c>
      <c r="M401">
        <v>14.7</v>
      </c>
      <c r="N401">
        <v>217.91800000000001</v>
      </c>
      <c r="O401">
        <v>487.548</v>
      </c>
    </row>
    <row r="402" spans="1:15" x14ac:dyDescent="0.2">
      <c r="A402" s="6">
        <v>38534</v>
      </c>
      <c r="B402">
        <v>200.137</v>
      </c>
      <c r="C402">
        <v>90.596999999999994</v>
      </c>
      <c r="D402">
        <v>0.23</v>
      </c>
      <c r="E402">
        <v>51.895000000000003</v>
      </c>
      <c r="F402">
        <v>5.8760000000000003</v>
      </c>
      <c r="G402">
        <v>21.898</v>
      </c>
      <c r="H402">
        <v>0.59899999999999998</v>
      </c>
      <c r="I402">
        <v>1.006</v>
      </c>
      <c r="J402">
        <v>106.625</v>
      </c>
      <c r="K402">
        <v>10.263</v>
      </c>
      <c r="L402">
        <v>13.209</v>
      </c>
      <c r="M402">
        <v>10.539</v>
      </c>
      <c r="N402">
        <v>222.142</v>
      </c>
      <c r="O402">
        <v>513.86300000000006</v>
      </c>
    </row>
    <row r="403" spans="1:15" x14ac:dyDescent="0.2">
      <c r="A403" s="6">
        <v>38565</v>
      </c>
      <c r="B403">
        <v>201.34100000000001</v>
      </c>
      <c r="C403">
        <v>91.037000000000006</v>
      </c>
      <c r="D403">
        <v>0.251</v>
      </c>
      <c r="E403">
        <v>54.125999999999998</v>
      </c>
      <c r="F403">
        <v>7.0629999999999997</v>
      </c>
      <c r="G403">
        <v>22.13</v>
      </c>
      <c r="H403">
        <v>0.36299999999999999</v>
      </c>
      <c r="I403">
        <v>1.0529999999999999</v>
      </c>
      <c r="J403">
        <v>106.524</v>
      </c>
      <c r="K403">
        <v>9.1929999999999996</v>
      </c>
      <c r="L403">
        <v>15.38</v>
      </c>
      <c r="M403">
        <v>12.074</v>
      </c>
      <c r="N403">
        <v>228.15700000000001</v>
      </c>
      <c r="O403">
        <v>521.52300000000002</v>
      </c>
    </row>
    <row r="404" spans="1:15" x14ac:dyDescent="0.2">
      <c r="A404" s="6">
        <v>38596</v>
      </c>
      <c r="B404">
        <v>184.499</v>
      </c>
      <c r="C404">
        <v>76.247</v>
      </c>
      <c r="D404">
        <v>0.24199999999999999</v>
      </c>
      <c r="E404">
        <v>53.613</v>
      </c>
      <c r="F404">
        <v>5.7539999999999996</v>
      </c>
      <c r="G404">
        <v>20.521000000000001</v>
      </c>
      <c r="H404">
        <v>0.69299999999999995</v>
      </c>
      <c r="I404">
        <v>0.88500000000000001</v>
      </c>
      <c r="J404">
        <v>96.355000000000004</v>
      </c>
      <c r="K404">
        <v>8.5350000000000001</v>
      </c>
      <c r="L404">
        <v>14.521000000000001</v>
      </c>
      <c r="M404">
        <v>10.64</v>
      </c>
      <c r="N404">
        <v>211.75700000000001</v>
      </c>
      <c r="O404">
        <v>473.459</v>
      </c>
    </row>
    <row r="405" spans="1:15" x14ac:dyDescent="0.2">
      <c r="A405" s="6">
        <v>38626</v>
      </c>
      <c r="B405">
        <v>176.62799999999999</v>
      </c>
      <c r="C405">
        <v>76.438999999999993</v>
      </c>
      <c r="D405">
        <v>0.16600000000000001</v>
      </c>
      <c r="E405">
        <v>54.914000000000001</v>
      </c>
      <c r="F405">
        <v>6.6429999999999998</v>
      </c>
      <c r="G405">
        <v>21.004000000000001</v>
      </c>
      <c r="H405">
        <v>0.88800000000000001</v>
      </c>
      <c r="I405">
        <v>1.125</v>
      </c>
      <c r="J405">
        <v>100.82</v>
      </c>
      <c r="K405">
        <v>7.7329999999999997</v>
      </c>
      <c r="L405">
        <v>14.494</v>
      </c>
      <c r="M405">
        <v>12.42</v>
      </c>
      <c r="N405">
        <v>220.20599999999999</v>
      </c>
      <c r="O405">
        <v>474.26</v>
      </c>
    </row>
    <row r="406" spans="1:15" x14ac:dyDescent="0.2">
      <c r="A406" s="6">
        <v>38657</v>
      </c>
      <c r="B406">
        <v>172.179</v>
      </c>
      <c r="C406">
        <v>89.212000000000003</v>
      </c>
      <c r="D406">
        <v>0.15</v>
      </c>
      <c r="E406">
        <v>52.898000000000003</v>
      </c>
      <c r="F406">
        <v>7.3819999999999997</v>
      </c>
      <c r="G406">
        <v>19.888999999999999</v>
      </c>
      <c r="H406">
        <v>0.94199999999999995</v>
      </c>
      <c r="I406">
        <v>0.79100000000000004</v>
      </c>
      <c r="J406">
        <v>98.346999999999994</v>
      </c>
      <c r="K406">
        <v>9.0470000000000006</v>
      </c>
      <c r="L406">
        <v>13.84</v>
      </c>
      <c r="M406">
        <v>12.887</v>
      </c>
      <c r="N406">
        <v>216.173</v>
      </c>
      <c r="O406">
        <v>478.52</v>
      </c>
    </row>
    <row r="407" spans="1:15" x14ac:dyDescent="0.2">
      <c r="A407" s="6">
        <v>38687</v>
      </c>
      <c r="B407">
        <v>192.86099999999999</v>
      </c>
      <c r="C407">
        <v>125.23</v>
      </c>
      <c r="D407">
        <v>0.16500000000000001</v>
      </c>
      <c r="E407">
        <v>58.404000000000003</v>
      </c>
      <c r="F407">
        <v>10.747</v>
      </c>
      <c r="G407">
        <v>22.292000000000002</v>
      </c>
      <c r="H407">
        <v>1.073</v>
      </c>
      <c r="I407">
        <v>0.83499999999999996</v>
      </c>
      <c r="J407">
        <v>103.60599999999999</v>
      </c>
      <c r="K407">
        <v>9.4689999999999994</v>
      </c>
      <c r="L407">
        <v>15.002000000000001</v>
      </c>
      <c r="M407">
        <v>12.752000000000001</v>
      </c>
      <c r="N407">
        <v>234.34700000000001</v>
      </c>
      <c r="O407">
        <v>553.42399999999998</v>
      </c>
    </row>
    <row r="408" spans="1:15" x14ac:dyDescent="0.2">
      <c r="A408" s="6">
        <v>38718</v>
      </c>
      <c r="B408">
        <v>182.18100000000001</v>
      </c>
      <c r="C408">
        <v>116.863</v>
      </c>
      <c r="D408">
        <v>9.1999999999999998E-2</v>
      </c>
      <c r="E408">
        <v>55.71</v>
      </c>
      <c r="F408">
        <v>8.57</v>
      </c>
      <c r="G408">
        <v>20.372</v>
      </c>
      <c r="H408">
        <v>0.97499999999999998</v>
      </c>
      <c r="I408">
        <v>0.82499999999999996</v>
      </c>
      <c r="J408">
        <v>99.26</v>
      </c>
      <c r="K408">
        <v>8.4860000000000007</v>
      </c>
      <c r="L408">
        <v>13.664</v>
      </c>
      <c r="M408">
        <v>13.885</v>
      </c>
      <c r="N408">
        <v>221.84200000000001</v>
      </c>
      <c r="O408">
        <v>521.89700000000005</v>
      </c>
    </row>
    <row r="409" spans="1:15" x14ac:dyDescent="0.2">
      <c r="A409" s="6">
        <v>38749</v>
      </c>
      <c r="B409">
        <v>170.18199999999999</v>
      </c>
      <c r="C409">
        <v>115.739</v>
      </c>
      <c r="D409">
        <v>0.157</v>
      </c>
      <c r="E409">
        <v>52.124000000000002</v>
      </c>
      <c r="F409">
        <v>8.6929999999999996</v>
      </c>
      <c r="G409">
        <v>18.143999999999998</v>
      </c>
      <c r="H409">
        <v>1.375</v>
      </c>
      <c r="I409">
        <v>1.2490000000000001</v>
      </c>
      <c r="J409">
        <v>90.349000000000004</v>
      </c>
      <c r="K409">
        <v>6.391</v>
      </c>
      <c r="L409">
        <v>10.789</v>
      </c>
      <c r="M409">
        <v>10.925000000000001</v>
      </c>
      <c r="N409">
        <v>200.196</v>
      </c>
      <c r="O409">
        <v>487.03</v>
      </c>
    </row>
    <row r="410" spans="1:15" x14ac:dyDescent="0.2">
      <c r="A410" s="6">
        <v>38777</v>
      </c>
      <c r="B410">
        <v>173.732</v>
      </c>
      <c r="C410">
        <v>114.711</v>
      </c>
      <c r="D410">
        <v>0.23499999999999999</v>
      </c>
      <c r="E410">
        <v>58.863</v>
      </c>
      <c r="F410">
        <v>8.39</v>
      </c>
      <c r="G410">
        <v>19.805</v>
      </c>
      <c r="H410">
        <v>1.268</v>
      </c>
      <c r="I410">
        <v>0.96599999999999997</v>
      </c>
      <c r="J410">
        <v>101.642</v>
      </c>
      <c r="K410">
        <v>8.9529999999999994</v>
      </c>
      <c r="L410">
        <v>11.507999999999999</v>
      </c>
      <c r="M410">
        <v>11.256</v>
      </c>
      <c r="N410">
        <v>222.887</v>
      </c>
      <c r="O410">
        <v>512.34100000000001</v>
      </c>
    </row>
    <row r="411" spans="1:15" x14ac:dyDescent="0.2">
      <c r="A411" s="6">
        <v>38808</v>
      </c>
      <c r="B411">
        <v>153.34200000000001</v>
      </c>
      <c r="C411">
        <v>90.573999999999998</v>
      </c>
      <c r="D411">
        <v>0.22900000000000001</v>
      </c>
      <c r="E411">
        <v>52.703000000000003</v>
      </c>
      <c r="F411">
        <v>5.9509999999999996</v>
      </c>
      <c r="G411">
        <v>20.321000000000002</v>
      </c>
      <c r="H411">
        <v>1.0369999999999999</v>
      </c>
      <c r="I411">
        <v>1.016</v>
      </c>
      <c r="J411">
        <v>99.31</v>
      </c>
      <c r="K411">
        <v>7.4080000000000004</v>
      </c>
      <c r="L411">
        <v>9.6660000000000004</v>
      </c>
      <c r="M411">
        <v>12.177</v>
      </c>
      <c r="N411">
        <v>209.82</v>
      </c>
      <c r="O411">
        <v>454.71499999999997</v>
      </c>
    </row>
    <row r="412" spans="1:15" x14ac:dyDescent="0.2">
      <c r="A412" s="6">
        <v>38838</v>
      </c>
      <c r="B412">
        <v>168.75899999999999</v>
      </c>
      <c r="C412">
        <v>82.230999999999995</v>
      </c>
      <c r="D412">
        <v>0.23400000000000001</v>
      </c>
      <c r="E412">
        <v>54.558999999999997</v>
      </c>
      <c r="F412">
        <v>5.843</v>
      </c>
      <c r="G412">
        <v>20.731999999999999</v>
      </c>
      <c r="H412">
        <v>0.61299999999999999</v>
      </c>
      <c r="I412">
        <v>0.86699999999999999</v>
      </c>
      <c r="J412">
        <v>104.00700000000001</v>
      </c>
      <c r="K412">
        <v>8.4179999999999993</v>
      </c>
      <c r="L412">
        <v>8.5850000000000009</v>
      </c>
      <c r="M412">
        <v>12.824999999999999</v>
      </c>
      <c r="N412">
        <v>216.684</v>
      </c>
      <c r="O412">
        <v>468.685</v>
      </c>
    </row>
    <row r="413" spans="1:15" x14ac:dyDescent="0.2">
      <c r="A413" s="6">
        <v>38869</v>
      </c>
      <c r="B413">
        <v>181.928</v>
      </c>
      <c r="C413">
        <v>83.498999999999995</v>
      </c>
      <c r="D413">
        <v>0.185</v>
      </c>
      <c r="E413">
        <v>52.118000000000002</v>
      </c>
      <c r="F413">
        <v>6.0590000000000002</v>
      </c>
      <c r="G413">
        <v>20.936</v>
      </c>
      <c r="H413">
        <v>0.35199999999999998</v>
      </c>
      <c r="I413">
        <v>1.0009999999999999</v>
      </c>
      <c r="J413">
        <v>102.157</v>
      </c>
      <c r="K413">
        <v>9.1349999999999998</v>
      </c>
      <c r="L413">
        <v>8.7449999999999992</v>
      </c>
      <c r="M413">
        <v>14.439</v>
      </c>
      <c r="N413">
        <v>215.12700000000001</v>
      </c>
      <c r="O413">
        <v>481.53300000000002</v>
      </c>
    </row>
    <row r="414" spans="1:15" x14ac:dyDescent="0.2">
      <c r="A414" s="6">
        <v>38899</v>
      </c>
      <c r="B414">
        <v>200.45400000000001</v>
      </c>
      <c r="C414">
        <v>94.852000000000004</v>
      </c>
      <c r="D414">
        <v>0.217</v>
      </c>
      <c r="E414">
        <v>52.924999999999997</v>
      </c>
      <c r="F414">
        <v>5.87</v>
      </c>
      <c r="G414">
        <v>21.574999999999999</v>
      </c>
      <c r="H414">
        <v>0.49</v>
      </c>
      <c r="I414">
        <v>0.93400000000000005</v>
      </c>
      <c r="J414">
        <v>107.34099999999999</v>
      </c>
      <c r="K414">
        <v>8.5090000000000003</v>
      </c>
      <c r="L414">
        <v>9.7650000000000006</v>
      </c>
      <c r="M414">
        <v>11.257999999999999</v>
      </c>
      <c r="N414">
        <v>218.88300000000001</v>
      </c>
      <c r="O414">
        <v>515.20100000000002</v>
      </c>
    </row>
    <row r="415" spans="1:15" x14ac:dyDescent="0.2">
      <c r="A415" s="6">
        <v>38930</v>
      </c>
      <c r="B415">
        <v>202.31700000000001</v>
      </c>
      <c r="C415">
        <v>94.432000000000002</v>
      </c>
      <c r="D415">
        <v>0.29899999999999999</v>
      </c>
      <c r="E415">
        <v>55.77</v>
      </c>
      <c r="F415">
        <v>6.4630000000000001</v>
      </c>
      <c r="G415">
        <v>21.524000000000001</v>
      </c>
      <c r="H415">
        <v>0.376</v>
      </c>
      <c r="I415">
        <v>0.95099999999999996</v>
      </c>
      <c r="J415">
        <v>106.712</v>
      </c>
      <c r="K415">
        <v>9.2240000000000002</v>
      </c>
      <c r="L415">
        <v>11.244999999999999</v>
      </c>
      <c r="M415">
        <v>14.202999999999999</v>
      </c>
      <c r="N415">
        <v>226.767</v>
      </c>
      <c r="O415">
        <v>524.52700000000004</v>
      </c>
    </row>
    <row r="416" spans="1:15" x14ac:dyDescent="0.2">
      <c r="A416" s="6">
        <v>38961</v>
      </c>
      <c r="B416">
        <v>177.11799999999999</v>
      </c>
      <c r="C416">
        <v>78.647999999999996</v>
      </c>
      <c r="D416">
        <v>0.192</v>
      </c>
      <c r="E416">
        <v>53.69</v>
      </c>
      <c r="F416">
        <v>5.758</v>
      </c>
      <c r="G416">
        <v>19.756</v>
      </c>
      <c r="H416">
        <v>0.33500000000000002</v>
      </c>
      <c r="I416">
        <v>0.80100000000000005</v>
      </c>
      <c r="J416">
        <v>99.566999999999993</v>
      </c>
      <c r="K416">
        <v>10.369</v>
      </c>
      <c r="L416">
        <v>7.6150000000000002</v>
      </c>
      <c r="M416">
        <v>12.31</v>
      </c>
      <c r="N416">
        <v>210.39400000000001</v>
      </c>
      <c r="O416">
        <v>467.13900000000001</v>
      </c>
    </row>
    <row r="417" spans="1:15" x14ac:dyDescent="0.2">
      <c r="A417" s="6">
        <v>38991</v>
      </c>
      <c r="B417">
        <v>176.98699999999999</v>
      </c>
      <c r="C417">
        <v>88.525000000000006</v>
      </c>
      <c r="D417">
        <v>0.2</v>
      </c>
      <c r="E417">
        <v>57.802</v>
      </c>
      <c r="F417">
        <v>7.54</v>
      </c>
      <c r="G417">
        <v>20.376999999999999</v>
      </c>
      <c r="H417">
        <v>0.38700000000000001</v>
      </c>
      <c r="I417">
        <v>1.141</v>
      </c>
      <c r="J417">
        <v>103.13800000000001</v>
      </c>
      <c r="K417">
        <v>8.8569999999999993</v>
      </c>
      <c r="L417">
        <v>8.9600000000000009</v>
      </c>
      <c r="M417">
        <v>11.802</v>
      </c>
      <c r="N417">
        <v>220.20400000000001</v>
      </c>
      <c r="O417">
        <v>486.72699999999998</v>
      </c>
    </row>
    <row r="418" spans="1:15" x14ac:dyDescent="0.2">
      <c r="A418" s="6">
        <v>39022</v>
      </c>
      <c r="B418">
        <v>172.405</v>
      </c>
      <c r="C418">
        <v>95.106999999999999</v>
      </c>
      <c r="D418">
        <v>0.13500000000000001</v>
      </c>
      <c r="E418">
        <v>54.183</v>
      </c>
      <c r="F418">
        <v>8.0489999999999995</v>
      </c>
      <c r="G418">
        <v>19.818000000000001</v>
      </c>
      <c r="H418">
        <v>0.309</v>
      </c>
      <c r="I418">
        <v>0.82099999999999995</v>
      </c>
      <c r="J418">
        <v>99.524000000000001</v>
      </c>
      <c r="K418">
        <v>9.3529999999999998</v>
      </c>
      <c r="L418">
        <v>7.431</v>
      </c>
      <c r="M418">
        <v>12.887</v>
      </c>
      <c r="N418">
        <v>212.51</v>
      </c>
      <c r="O418">
        <v>481</v>
      </c>
    </row>
    <row r="419" spans="1:15" x14ac:dyDescent="0.2">
      <c r="A419" s="6">
        <v>39052</v>
      </c>
      <c r="B419">
        <v>186.601</v>
      </c>
      <c r="C419">
        <v>114.515</v>
      </c>
      <c r="D419">
        <v>0.13700000000000001</v>
      </c>
      <c r="E419">
        <v>57.164999999999999</v>
      </c>
      <c r="F419">
        <v>8.9559999999999995</v>
      </c>
      <c r="G419">
        <v>20.704999999999998</v>
      </c>
      <c r="H419">
        <v>0.61299999999999999</v>
      </c>
      <c r="I419">
        <v>0.66700000000000004</v>
      </c>
      <c r="J419">
        <v>103.872</v>
      </c>
      <c r="K419">
        <v>10.836</v>
      </c>
      <c r="L419">
        <v>10.709</v>
      </c>
      <c r="M419">
        <v>12.916</v>
      </c>
      <c r="N419">
        <v>226.57599999999999</v>
      </c>
      <c r="O419">
        <v>528.70299999999997</v>
      </c>
    </row>
    <row r="420" spans="1:15" x14ac:dyDescent="0.2">
      <c r="A420" s="6">
        <v>39083</v>
      </c>
      <c r="B420">
        <v>190.07900000000001</v>
      </c>
      <c r="C420">
        <v>133.53200000000001</v>
      </c>
      <c r="D420">
        <v>0.17799999999999999</v>
      </c>
      <c r="E420">
        <v>56.593000000000004</v>
      </c>
      <c r="F420">
        <v>10.327</v>
      </c>
      <c r="G420">
        <v>20.515999999999998</v>
      </c>
      <c r="H420">
        <v>0.66600000000000004</v>
      </c>
      <c r="I420">
        <v>1.054</v>
      </c>
      <c r="J420">
        <v>98.36</v>
      </c>
      <c r="K420">
        <v>7.5309999999999997</v>
      </c>
      <c r="L420">
        <v>11.109</v>
      </c>
      <c r="M420">
        <v>12.52</v>
      </c>
      <c r="N420">
        <v>218.85400000000001</v>
      </c>
      <c r="O420">
        <v>543.45500000000004</v>
      </c>
    </row>
    <row r="421" spans="1:15" x14ac:dyDescent="0.2">
      <c r="A421" s="6">
        <v>39114</v>
      </c>
      <c r="B421">
        <v>174.98400000000001</v>
      </c>
      <c r="C421">
        <v>138.548</v>
      </c>
      <c r="D421">
        <v>0.13</v>
      </c>
      <c r="E421">
        <v>55.033999999999999</v>
      </c>
      <c r="F421">
        <v>10.308</v>
      </c>
      <c r="G421">
        <v>18.731999999999999</v>
      </c>
      <c r="H421">
        <v>0.55200000000000005</v>
      </c>
      <c r="I421">
        <v>0.80200000000000005</v>
      </c>
      <c r="J421">
        <v>90.055999999999997</v>
      </c>
      <c r="K421">
        <v>6.7050000000000001</v>
      </c>
      <c r="L421">
        <v>12.503</v>
      </c>
      <c r="M421">
        <v>12.395</v>
      </c>
      <c r="N421">
        <v>207.21700000000001</v>
      </c>
      <c r="O421">
        <v>521.64400000000001</v>
      </c>
    </row>
    <row r="422" spans="1:15" x14ac:dyDescent="0.2">
      <c r="A422" s="6">
        <v>39142</v>
      </c>
      <c r="B422">
        <v>171.21</v>
      </c>
      <c r="C422">
        <v>114.73099999999999</v>
      </c>
      <c r="D422">
        <v>0.14899999999999999</v>
      </c>
      <c r="E422">
        <v>57.634999999999998</v>
      </c>
      <c r="F422">
        <v>8.1010000000000009</v>
      </c>
      <c r="G422">
        <v>19.689</v>
      </c>
      <c r="H422">
        <v>0.44900000000000001</v>
      </c>
      <c r="I422">
        <v>1.0549999999999999</v>
      </c>
      <c r="J422">
        <v>101.69199999999999</v>
      </c>
      <c r="K422">
        <v>9.6110000000000007</v>
      </c>
      <c r="L422">
        <v>10.577</v>
      </c>
      <c r="M422">
        <v>12.24</v>
      </c>
      <c r="N422">
        <v>221.19900000000001</v>
      </c>
      <c r="O422">
        <v>508.13</v>
      </c>
    </row>
    <row r="423" spans="1:15" x14ac:dyDescent="0.2">
      <c r="A423" s="6">
        <v>39173</v>
      </c>
      <c r="B423">
        <v>159.05600000000001</v>
      </c>
      <c r="C423">
        <v>97.497</v>
      </c>
      <c r="D423">
        <v>0.21</v>
      </c>
      <c r="E423">
        <v>54.232999999999997</v>
      </c>
      <c r="F423">
        <v>7.0620000000000003</v>
      </c>
      <c r="G423">
        <v>20.228000000000002</v>
      </c>
      <c r="H423">
        <v>0.33400000000000002</v>
      </c>
      <c r="I423">
        <v>0.97199999999999998</v>
      </c>
      <c r="J423">
        <v>98.891999999999996</v>
      </c>
      <c r="K423">
        <v>7.274</v>
      </c>
      <c r="L423">
        <v>9.6620000000000008</v>
      </c>
      <c r="M423">
        <v>13.536</v>
      </c>
      <c r="N423">
        <v>212.404</v>
      </c>
      <c r="O423">
        <v>469.91500000000002</v>
      </c>
    </row>
    <row r="424" spans="1:15" x14ac:dyDescent="0.2">
      <c r="A424" s="6">
        <v>39203</v>
      </c>
      <c r="B424">
        <v>169.64500000000001</v>
      </c>
      <c r="C424">
        <v>84.012</v>
      </c>
      <c r="D424">
        <v>0.188</v>
      </c>
      <c r="E424">
        <v>54.101999999999997</v>
      </c>
      <c r="F424">
        <v>5.8529999999999998</v>
      </c>
      <c r="G424">
        <v>20.541</v>
      </c>
      <c r="H424">
        <v>0.17699999999999999</v>
      </c>
      <c r="I424">
        <v>1.0960000000000001</v>
      </c>
      <c r="J424">
        <v>104.56699999999999</v>
      </c>
      <c r="K424">
        <v>9.4570000000000007</v>
      </c>
      <c r="L424">
        <v>10.103999999999999</v>
      </c>
      <c r="M424">
        <v>14.051</v>
      </c>
      <c r="N424">
        <v>220.136</v>
      </c>
      <c r="O424">
        <v>474.78500000000003</v>
      </c>
    </row>
    <row r="425" spans="1:15" x14ac:dyDescent="0.2">
      <c r="A425" s="6">
        <v>39234</v>
      </c>
      <c r="B425">
        <v>186.191</v>
      </c>
      <c r="C425">
        <v>83.71</v>
      </c>
      <c r="D425">
        <v>0.23200000000000001</v>
      </c>
      <c r="E425">
        <v>52.96</v>
      </c>
      <c r="F425">
        <v>5.8079999999999998</v>
      </c>
      <c r="G425">
        <v>20.425999999999998</v>
      </c>
      <c r="H425">
        <v>0.183</v>
      </c>
      <c r="I425">
        <v>0.90400000000000003</v>
      </c>
      <c r="J425">
        <v>101.66800000000001</v>
      </c>
      <c r="K425">
        <v>8.0280000000000005</v>
      </c>
      <c r="L425">
        <v>10.38</v>
      </c>
      <c r="M425">
        <v>10.98</v>
      </c>
      <c r="N425">
        <v>211.571</v>
      </c>
      <c r="O425">
        <v>482.43099999999998</v>
      </c>
    </row>
    <row r="426" spans="1:15" x14ac:dyDescent="0.2">
      <c r="A426" s="6">
        <v>39264</v>
      </c>
      <c r="B426">
        <v>198.149</v>
      </c>
      <c r="C426">
        <v>89.447000000000003</v>
      </c>
      <c r="D426">
        <v>0.187</v>
      </c>
      <c r="E426">
        <v>53.558</v>
      </c>
      <c r="F426">
        <v>5.9020000000000001</v>
      </c>
      <c r="G426">
        <v>21.129000000000001</v>
      </c>
      <c r="H426">
        <v>8.4000000000000005E-2</v>
      </c>
      <c r="I426">
        <v>1.026</v>
      </c>
      <c r="J426">
        <v>106.699</v>
      </c>
      <c r="K426">
        <v>7.2530000000000001</v>
      </c>
      <c r="L426">
        <v>9.7870000000000008</v>
      </c>
      <c r="M426">
        <v>12.395</v>
      </c>
      <c r="N426">
        <v>218.02099999999999</v>
      </c>
      <c r="O426">
        <v>506.608</v>
      </c>
    </row>
    <row r="427" spans="1:15" x14ac:dyDescent="0.2">
      <c r="A427" s="6">
        <v>39295</v>
      </c>
      <c r="B427">
        <v>203.334</v>
      </c>
      <c r="C427">
        <v>102.25700000000001</v>
      </c>
      <c r="D427">
        <v>0.23100000000000001</v>
      </c>
      <c r="E427">
        <v>55.146999999999998</v>
      </c>
      <c r="F427">
        <v>5.7060000000000004</v>
      </c>
      <c r="G427">
        <v>21.623999999999999</v>
      </c>
      <c r="H427">
        <v>0.36299999999999999</v>
      </c>
      <c r="I427">
        <v>0.96899999999999997</v>
      </c>
      <c r="J427">
        <v>106.014</v>
      </c>
      <c r="K427">
        <v>9.2609999999999992</v>
      </c>
      <c r="L427">
        <v>11.131</v>
      </c>
      <c r="M427">
        <v>12.439</v>
      </c>
      <c r="N427">
        <v>222.88399999999999</v>
      </c>
      <c r="O427">
        <v>529.46600000000001</v>
      </c>
    </row>
    <row r="428" spans="1:15" x14ac:dyDescent="0.2">
      <c r="A428" s="6">
        <v>39326</v>
      </c>
      <c r="B428">
        <v>182.172</v>
      </c>
      <c r="C428">
        <v>85.596000000000004</v>
      </c>
      <c r="D428">
        <v>0.17299999999999999</v>
      </c>
      <c r="E428">
        <v>53.551000000000002</v>
      </c>
      <c r="F428">
        <v>6.5919999999999996</v>
      </c>
      <c r="G428">
        <v>18.831</v>
      </c>
      <c r="H428">
        <v>0.39200000000000002</v>
      </c>
      <c r="I428">
        <v>0.85799999999999998</v>
      </c>
      <c r="J428">
        <v>98.992999999999995</v>
      </c>
      <c r="K428">
        <v>9.0730000000000004</v>
      </c>
      <c r="L428">
        <v>9.5410000000000004</v>
      </c>
      <c r="M428">
        <v>10.291</v>
      </c>
      <c r="N428">
        <v>208.298</v>
      </c>
      <c r="O428">
        <v>477.02499999999998</v>
      </c>
    </row>
    <row r="429" spans="1:15" x14ac:dyDescent="0.2">
      <c r="A429" s="6">
        <v>39356</v>
      </c>
      <c r="B429">
        <v>174.684</v>
      </c>
      <c r="C429">
        <v>87.576999999999998</v>
      </c>
      <c r="D429">
        <v>0.22900000000000001</v>
      </c>
      <c r="E429">
        <v>56.033000000000001</v>
      </c>
      <c r="F429">
        <v>6.7409999999999997</v>
      </c>
      <c r="G429">
        <v>20.777000000000001</v>
      </c>
      <c r="H429">
        <v>0.35599999999999998</v>
      </c>
      <c r="I429">
        <v>1.0469999999999999</v>
      </c>
      <c r="J429">
        <v>101.724</v>
      </c>
      <c r="K429">
        <v>7.5140000000000002</v>
      </c>
      <c r="L429">
        <v>9.1590000000000007</v>
      </c>
      <c r="M429">
        <v>11.686</v>
      </c>
      <c r="N429">
        <v>215.267</v>
      </c>
      <c r="O429">
        <v>478.51900000000001</v>
      </c>
    </row>
    <row r="430" spans="1:15" x14ac:dyDescent="0.2">
      <c r="A430" s="6">
        <v>39387</v>
      </c>
      <c r="B430">
        <v>172.32499999999999</v>
      </c>
      <c r="C430">
        <v>98.744</v>
      </c>
      <c r="D430">
        <v>0.161</v>
      </c>
      <c r="E430">
        <v>52.448</v>
      </c>
      <c r="F430">
        <v>7.5860000000000003</v>
      </c>
      <c r="G430">
        <v>19.652000000000001</v>
      </c>
      <c r="H430">
        <v>0.56699999999999995</v>
      </c>
      <c r="I430">
        <v>0.93</v>
      </c>
      <c r="J430">
        <v>98.274000000000001</v>
      </c>
      <c r="K430">
        <v>7.7009999999999996</v>
      </c>
      <c r="L430">
        <v>10.879</v>
      </c>
      <c r="M430">
        <v>12.515000000000001</v>
      </c>
      <c r="N430">
        <v>210.71299999999999</v>
      </c>
      <c r="O430">
        <v>482.74</v>
      </c>
    </row>
    <row r="431" spans="1:15" x14ac:dyDescent="0.2">
      <c r="A431" s="6">
        <v>39417</v>
      </c>
      <c r="B431">
        <v>189.46700000000001</v>
      </c>
      <c r="C431">
        <v>129.50700000000001</v>
      </c>
      <c r="D431">
        <v>0.11700000000000001</v>
      </c>
      <c r="E431">
        <v>55.783999999999999</v>
      </c>
      <c r="F431">
        <v>9.7089999999999996</v>
      </c>
      <c r="G431">
        <v>20.347999999999999</v>
      </c>
      <c r="H431">
        <v>0.74399999999999999</v>
      </c>
      <c r="I431">
        <v>0.89200000000000002</v>
      </c>
      <c r="J431">
        <v>101.682</v>
      </c>
      <c r="K431">
        <v>9.8309999999999995</v>
      </c>
      <c r="L431">
        <v>9.7240000000000002</v>
      </c>
      <c r="M431">
        <v>12.183</v>
      </c>
      <c r="N431">
        <v>221.01400000000001</v>
      </c>
      <c r="O431">
        <v>540.97900000000004</v>
      </c>
    </row>
    <row r="432" spans="1:15" x14ac:dyDescent="0.2">
      <c r="A432" s="6">
        <v>39448</v>
      </c>
      <c r="B432">
        <v>193.41</v>
      </c>
      <c r="C432">
        <v>147.608</v>
      </c>
      <c r="D432">
        <v>0.14099999999999999</v>
      </c>
      <c r="E432">
        <v>55.701999999999998</v>
      </c>
      <c r="F432">
        <v>10.680999999999999</v>
      </c>
      <c r="G432">
        <v>20.065000000000001</v>
      </c>
      <c r="H432">
        <v>0.17499999999999999</v>
      </c>
      <c r="I432">
        <v>0.95599999999999996</v>
      </c>
      <c r="J432">
        <v>94.962999999999994</v>
      </c>
      <c r="K432">
        <v>8.6020000000000003</v>
      </c>
      <c r="L432">
        <v>9.9879999999999995</v>
      </c>
      <c r="M432">
        <v>12.106</v>
      </c>
      <c r="N432">
        <v>213.37899999999999</v>
      </c>
      <c r="O432">
        <v>555.41300000000001</v>
      </c>
    </row>
    <row r="433" spans="1:15" x14ac:dyDescent="0.2">
      <c r="A433" s="6">
        <v>39479</v>
      </c>
      <c r="B433">
        <v>178.19</v>
      </c>
      <c r="C433">
        <v>135.108</v>
      </c>
      <c r="D433">
        <v>0.126</v>
      </c>
      <c r="E433">
        <v>53.216000000000001</v>
      </c>
      <c r="F433">
        <v>9.5830000000000002</v>
      </c>
      <c r="G433">
        <v>18.440999999999999</v>
      </c>
      <c r="H433">
        <v>0.35199999999999998</v>
      </c>
      <c r="I433">
        <v>0.85399999999999998</v>
      </c>
      <c r="J433">
        <v>89.04</v>
      </c>
      <c r="K433">
        <v>6.8579999999999997</v>
      </c>
      <c r="L433">
        <v>7.3849999999999998</v>
      </c>
      <c r="M433">
        <v>11.577</v>
      </c>
      <c r="N433">
        <v>197.43100000000001</v>
      </c>
      <c r="O433">
        <v>511.678</v>
      </c>
    </row>
    <row r="434" spans="1:15" x14ac:dyDescent="0.2">
      <c r="A434" s="6">
        <v>39508</v>
      </c>
      <c r="B434">
        <v>172.72</v>
      </c>
      <c r="C434">
        <v>122.849</v>
      </c>
      <c r="D434">
        <v>0.16800000000000001</v>
      </c>
      <c r="E434">
        <v>55.283999999999999</v>
      </c>
      <c r="F434">
        <v>8.7460000000000004</v>
      </c>
      <c r="G434">
        <v>19.702000000000002</v>
      </c>
      <c r="H434">
        <v>0.32600000000000001</v>
      </c>
      <c r="I434">
        <v>1</v>
      </c>
      <c r="J434">
        <v>97.573999999999998</v>
      </c>
      <c r="K434">
        <v>8.1059999999999999</v>
      </c>
      <c r="L434">
        <v>8.6120000000000001</v>
      </c>
      <c r="M434">
        <v>9.9450000000000003</v>
      </c>
      <c r="N434">
        <v>209.46199999999999</v>
      </c>
      <c r="O434">
        <v>506.04700000000003</v>
      </c>
    </row>
    <row r="435" spans="1:15" x14ac:dyDescent="0.2">
      <c r="A435" s="6">
        <v>39539</v>
      </c>
      <c r="B435">
        <v>160.048</v>
      </c>
      <c r="C435">
        <v>98.225999999999999</v>
      </c>
      <c r="D435">
        <v>0.17899999999999999</v>
      </c>
      <c r="E435">
        <v>52.792999999999999</v>
      </c>
      <c r="F435">
        <v>6.2619999999999996</v>
      </c>
      <c r="G435">
        <v>19.927</v>
      </c>
      <c r="H435">
        <v>0.01</v>
      </c>
      <c r="I435">
        <v>0.98</v>
      </c>
      <c r="J435">
        <v>94.391000000000005</v>
      </c>
      <c r="K435">
        <v>7.9939999999999998</v>
      </c>
      <c r="L435">
        <v>10.013</v>
      </c>
      <c r="M435">
        <v>10.750999999999999</v>
      </c>
      <c r="N435">
        <v>203.29900000000001</v>
      </c>
      <c r="O435">
        <v>462.55700000000002</v>
      </c>
    </row>
    <row r="436" spans="1:15" x14ac:dyDescent="0.2">
      <c r="A436" s="6">
        <v>39569</v>
      </c>
      <c r="B436">
        <v>167.70099999999999</v>
      </c>
      <c r="C436">
        <v>84.825999999999993</v>
      </c>
      <c r="D436">
        <v>0.20599999999999999</v>
      </c>
      <c r="E436">
        <v>52.231999999999999</v>
      </c>
      <c r="F436">
        <v>6.3220000000000001</v>
      </c>
      <c r="G436">
        <v>20.181000000000001</v>
      </c>
      <c r="H436">
        <v>8.4000000000000005E-2</v>
      </c>
      <c r="I436">
        <v>0.995</v>
      </c>
      <c r="J436">
        <v>99.090999999999994</v>
      </c>
      <c r="K436">
        <v>7.8220000000000001</v>
      </c>
      <c r="L436">
        <v>9.8539999999999992</v>
      </c>
      <c r="M436">
        <v>10.68</v>
      </c>
      <c r="N436">
        <v>207.46700000000001</v>
      </c>
      <c r="O436">
        <v>461.01</v>
      </c>
    </row>
    <row r="437" spans="1:15" x14ac:dyDescent="0.2">
      <c r="A437" s="6">
        <v>39600</v>
      </c>
      <c r="B437">
        <v>183.84899999999999</v>
      </c>
      <c r="C437">
        <v>86.381</v>
      </c>
      <c r="D437">
        <v>0.17199999999999999</v>
      </c>
      <c r="E437">
        <v>48.401000000000003</v>
      </c>
      <c r="F437">
        <v>5.8970000000000002</v>
      </c>
      <c r="G437">
        <v>19.942</v>
      </c>
      <c r="H437">
        <v>6.3E-2</v>
      </c>
      <c r="I437">
        <v>0.92800000000000005</v>
      </c>
      <c r="J437">
        <v>94.150999999999996</v>
      </c>
      <c r="K437">
        <v>7.5110000000000001</v>
      </c>
      <c r="L437">
        <v>9.6769999999999996</v>
      </c>
      <c r="M437">
        <v>10.388</v>
      </c>
      <c r="N437">
        <v>197.12899999999999</v>
      </c>
      <c r="O437">
        <v>468.34300000000002</v>
      </c>
    </row>
    <row r="438" spans="1:15" x14ac:dyDescent="0.2">
      <c r="A438" s="6">
        <v>39630</v>
      </c>
      <c r="B438">
        <v>199.85599999999999</v>
      </c>
      <c r="C438">
        <v>92.090999999999994</v>
      </c>
      <c r="D438">
        <v>0.17100000000000001</v>
      </c>
      <c r="E438">
        <v>49.027000000000001</v>
      </c>
      <c r="F438">
        <v>6.0759999999999996</v>
      </c>
      <c r="G438">
        <v>19.986999999999998</v>
      </c>
      <c r="H438">
        <v>-1.2E-2</v>
      </c>
      <c r="I438">
        <v>0.96799999999999997</v>
      </c>
      <c r="J438">
        <v>97.603999999999999</v>
      </c>
      <c r="K438">
        <v>9.2159999999999993</v>
      </c>
      <c r="L438">
        <v>10.004</v>
      </c>
      <c r="M438">
        <v>9.0030000000000001</v>
      </c>
      <c r="N438">
        <v>202.04300000000001</v>
      </c>
      <c r="O438">
        <v>495.00599999999997</v>
      </c>
    </row>
    <row r="439" spans="1:15" x14ac:dyDescent="0.2">
      <c r="A439" s="6">
        <v>39661</v>
      </c>
      <c r="B439">
        <v>194.97300000000001</v>
      </c>
      <c r="C439">
        <v>90.653000000000006</v>
      </c>
      <c r="D439">
        <v>0.193</v>
      </c>
      <c r="E439">
        <v>48.64</v>
      </c>
      <c r="F439">
        <v>6.4020000000000001</v>
      </c>
      <c r="G439">
        <v>20.806999999999999</v>
      </c>
      <c r="H439">
        <v>3.4000000000000002E-2</v>
      </c>
      <c r="I439">
        <v>1.093</v>
      </c>
      <c r="J439">
        <v>97.355000000000004</v>
      </c>
      <c r="K439">
        <v>8.0860000000000003</v>
      </c>
      <c r="L439">
        <v>7.4770000000000003</v>
      </c>
      <c r="M439">
        <v>8.6679999999999993</v>
      </c>
      <c r="N439">
        <v>198.75800000000001</v>
      </c>
      <c r="O439">
        <v>485.399</v>
      </c>
    </row>
    <row r="440" spans="1:15" x14ac:dyDescent="0.2">
      <c r="A440" s="6">
        <v>39692</v>
      </c>
      <c r="B440">
        <v>175.27600000000001</v>
      </c>
      <c r="C440">
        <v>78.569000000000003</v>
      </c>
      <c r="D440">
        <v>0.16500000000000001</v>
      </c>
      <c r="E440">
        <v>48.100999999999999</v>
      </c>
      <c r="F440">
        <v>4.7709999999999999</v>
      </c>
      <c r="G440">
        <v>18.155000000000001</v>
      </c>
      <c r="H440">
        <v>0.14899999999999999</v>
      </c>
      <c r="I440">
        <v>0.65300000000000002</v>
      </c>
      <c r="J440">
        <v>87.174000000000007</v>
      </c>
      <c r="K440">
        <v>5.8920000000000003</v>
      </c>
      <c r="L440">
        <v>7.359</v>
      </c>
      <c r="M440">
        <v>9.8360000000000003</v>
      </c>
      <c r="N440">
        <v>182.256</v>
      </c>
      <c r="O440">
        <v>437.08499999999998</v>
      </c>
    </row>
    <row r="441" spans="1:15" x14ac:dyDescent="0.2">
      <c r="A441" s="6">
        <v>39722</v>
      </c>
      <c r="B441">
        <v>165.97</v>
      </c>
      <c r="C441">
        <v>87.981999999999999</v>
      </c>
      <c r="D441">
        <v>0.129</v>
      </c>
      <c r="E441">
        <v>55.558999999999997</v>
      </c>
      <c r="F441">
        <v>7.3029999999999999</v>
      </c>
      <c r="G441">
        <v>17.989000000000001</v>
      </c>
      <c r="H441">
        <v>0.126</v>
      </c>
      <c r="I441">
        <v>1.0149999999999999</v>
      </c>
      <c r="J441">
        <v>95.896000000000001</v>
      </c>
      <c r="K441">
        <v>8.01</v>
      </c>
      <c r="L441">
        <v>8.7330000000000005</v>
      </c>
      <c r="M441">
        <v>12.23</v>
      </c>
      <c r="N441">
        <v>206.99100000000001</v>
      </c>
      <c r="O441">
        <v>461.959</v>
      </c>
    </row>
    <row r="442" spans="1:15" x14ac:dyDescent="0.2">
      <c r="A442" s="6">
        <v>39753</v>
      </c>
      <c r="B442">
        <v>166.11699999999999</v>
      </c>
      <c r="C442">
        <v>100.667</v>
      </c>
      <c r="D442">
        <v>0.156</v>
      </c>
      <c r="E442">
        <v>49.787999999999997</v>
      </c>
      <c r="F442">
        <v>7.766</v>
      </c>
      <c r="G442">
        <v>17.687999999999999</v>
      </c>
      <c r="H442">
        <v>0.25</v>
      </c>
      <c r="I442">
        <v>0.61299999999999999</v>
      </c>
      <c r="J442">
        <v>91.623000000000005</v>
      </c>
      <c r="K442">
        <v>7.2859999999999996</v>
      </c>
      <c r="L442">
        <v>7.3769999999999998</v>
      </c>
      <c r="M442">
        <v>11.974</v>
      </c>
      <c r="N442">
        <v>194.52099999999999</v>
      </c>
      <c r="O442">
        <v>462.28800000000001</v>
      </c>
    </row>
    <row r="443" spans="1:15" x14ac:dyDescent="0.2">
      <c r="A443" s="6">
        <v>39783</v>
      </c>
      <c r="B443">
        <v>180.584</v>
      </c>
      <c r="C443">
        <v>129.56200000000001</v>
      </c>
      <c r="D443">
        <v>0.14899999999999999</v>
      </c>
      <c r="E443">
        <v>50.289000000000001</v>
      </c>
      <c r="F443">
        <v>8.8480000000000008</v>
      </c>
      <c r="G443">
        <v>17.709</v>
      </c>
      <c r="H443">
        <v>0.60199999999999998</v>
      </c>
      <c r="I443">
        <v>0.72199999999999998</v>
      </c>
      <c r="J443">
        <v>94.728999999999999</v>
      </c>
      <c r="K443">
        <v>8.6120000000000001</v>
      </c>
      <c r="L443">
        <v>11.016999999999999</v>
      </c>
      <c r="M443">
        <v>12.65</v>
      </c>
      <c r="N443">
        <v>205.328</v>
      </c>
      <c r="O443">
        <v>516.48900000000003</v>
      </c>
    </row>
    <row r="444" spans="1:15" x14ac:dyDescent="0.2">
      <c r="A444" s="6">
        <v>39814</v>
      </c>
      <c r="B444">
        <v>181.291</v>
      </c>
      <c r="C444">
        <v>147.26900000000001</v>
      </c>
      <c r="D444">
        <v>0.14499999999999999</v>
      </c>
      <c r="E444">
        <v>53.98</v>
      </c>
      <c r="F444">
        <v>9.3049999999999997</v>
      </c>
      <c r="G444">
        <v>16.661000000000001</v>
      </c>
      <c r="H444">
        <v>0.56200000000000006</v>
      </c>
      <c r="I444">
        <v>0.83699999999999997</v>
      </c>
      <c r="J444">
        <v>92.126999999999995</v>
      </c>
      <c r="K444">
        <v>7.351</v>
      </c>
      <c r="L444">
        <v>11.127000000000001</v>
      </c>
      <c r="M444">
        <v>11.648999999999999</v>
      </c>
      <c r="N444">
        <v>203.744</v>
      </c>
      <c r="O444">
        <v>533.29200000000003</v>
      </c>
    </row>
    <row r="445" spans="1:15" x14ac:dyDescent="0.2">
      <c r="A445" s="6">
        <v>39845</v>
      </c>
      <c r="B445">
        <v>150.946</v>
      </c>
      <c r="C445">
        <v>125.74299999999999</v>
      </c>
      <c r="D445">
        <v>0.10100000000000001</v>
      </c>
      <c r="E445">
        <v>45.89</v>
      </c>
      <c r="F445">
        <v>8.109</v>
      </c>
      <c r="G445">
        <v>15.551</v>
      </c>
      <c r="H445">
        <v>0.46700000000000003</v>
      </c>
      <c r="I445">
        <v>0.60199999999999998</v>
      </c>
      <c r="J445">
        <v>85.578000000000003</v>
      </c>
      <c r="K445">
        <v>6.6310000000000002</v>
      </c>
      <c r="L445">
        <v>5.9180000000000001</v>
      </c>
      <c r="M445">
        <v>10.129</v>
      </c>
      <c r="N445">
        <v>178.976</v>
      </c>
      <c r="O445">
        <v>456.55700000000002</v>
      </c>
    </row>
    <row r="446" spans="1:15" x14ac:dyDescent="0.2">
      <c r="A446" s="6">
        <v>39873</v>
      </c>
      <c r="B446">
        <v>146.64500000000001</v>
      </c>
      <c r="C446">
        <v>116.938</v>
      </c>
      <c r="D446">
        <v>0.151</v>
      </c>
      <c r="E446">
        <v>49.540999999999997</v>
      </c>
      <c r="F446">
        <v>7.8710000000000004</v>
      </c>
      <c r="G446">
        <v>17.847999999999999</v>
      </c>
      <c r="H446">
        <v>0.20899999999999999</v>
      </c>
      <c r="I446">
        <v>0.78100000000000003</v>
      </c>
      <c r="J446">
        <v>95.293000000000006</v>
      </c>
      <c r="K446">
        <v>7.2709999999999999</v>
      </c>
      <c r="L446">
        <v>8.6489999999999991</v>
      </c>
      <c r="M446">
        <v>8.7680000000000007</v>
      </c>
      <c r="N446">
        <v>196.38200000000001</v>
      </c>
      <c r="O446">
        <v>460.95299999999997</v>
      </c>
    </row>
    <row r="447" spans="1:15" x14ac:dyDescent="0.2">
      <c r="A447" s="6">
        <v>39904</v>
      </c>
      <c r="B447">
        <v>135.374</v>
      </c>
      <c r="C447">
        <v>93.676000000000002</v>
      </c>
      <c r="D447">
        <v>0.161</v>
      </c>
      <c r="E447">
        <v>44.106999999999999</v>
      </c>
      <c r="F447">
        <v>6.2190000000000003</v>
      </c>
      <c r="G447">
        <v>17.594999999999999</v>
      </c>
      <c r="H447">
        <v>0.17699999999999999</v>
      </c>
      <c r="I447">
        <v>0.84099999999999997</v>
      </c>
      <c r="J447">
        <v>93.188000000000002</v>
      </c>
      <c r="K447">
        <v>8.3030000000000008</v>
      </c>
      <c r="L447">
        <v>9.5839999999999996</v>
      </c>
      <c r="M447">
        <v>8.4570000000000007</v>
      </c>
      <c r="N447">
        <v>188.63200000000001</v>
      </c>
      <c r="O447">
        <v>418.63799999999998</v>
      </c>
    </row>
    <row r="448" spans="1:15" x14ac:dyDescent="0.2">
      <c r="A448" s="6">
        <v>39934</v>
      </c>
      <c r="B448">
        <v>141.49299999999999</v>
      </c>
      <c r="C448">
        <v>80.867000000000004</v>
      </c>
      <c r="D448">
        <v>0.13700000000000001</v>
      </c>
      <c r="E448">
        <v>45.296999999999997</v>
      </c>
      <c r="F448">
        <v>5.1369999999999996</v>
      </c>
      <c r="G448">
        <v>16.873000000000001</v>
      </c>
      <c r="H448">
        <v>0.182</v>
      </c>
      <c r="I448">
        <v>0.70399999999999996</v>
      </c>
      <c r="J448">
        <v>96.572999999999993</v>
      </c>
      <c r="K448">
        <v>8.6310000000000002</v>
      </c>
      <c r="L448">
        <v>6.3440000000000003</v>
      </c>
      <c r="M448">
        <v>9.0709999999999997</v>
      </c>
      <c r="N448">
        <v>188.94900000000001</v>
      </c>
      <c r="O448">
        <v>412.29599999999999</v>
      </c>
    </row>
    <row r="449" spans="1:15" x14ac:dyDescent="0.2">
      <c r="A449" s="6">
        <v>39965</v>
      </c>
      <c r="B449">
        <v>157.47999999999999</v>
      </c>
      <c r="C449">
        <v>82.173000000000002</v>
      </c>
      <c r="D449">
        <v>0.185</v>
      </c>
      <c r="E449">
        <v>44.795999999999999</v>
      </c>
      <c r="F449">
        <v>4.992</v>
      </c>
      <c r="G449">
        <v>17.5</v>
      </c>
      <c r="H449">
        <v>0.14000000000000001</v>
      </c>
      <c r="I449">
        <v>0.83799999999999997</v>
      </c>
      <c r="J449">
        <v>94.48</v>
      </c>
      <c r="K449">
        <v>8.9160000000000004</v>
      </c>
      <c r="L449">
        <v>8.01</v>
      </c>
      <c r="M449">
        <v>8.1050000000000004</v>
      </c>
      <c r="N449">
        <v>187.96299999999999</v>
      </c>
      <c r="O449">
        <v>428.572</v>
      </c>
    </row>
    <row r="450" spans="1:15" x14ac:dyDescent="0.2">
      <c r="A450" s="6">
        <v>39995</v>
      </c>
      <c r="B450">
        <v>167.30199999999999</v>
      </c>
      <c r="C450">
        <v>89.253</v>
      </c>
      <c r="D450">
        <v>0.20200000000000001</v>
      </c>
      <c r="E450">
        <v>44.616</v>
      </c>
      <c r="F450">
        <v>5.4050000000000002</v>
      </c>
      <c r="G450">
        <v>19.122</v>
      </c>
      <c r="H450">
        <v>1.7000000000000001E-2</v>
      </c>
      <c r="I450">
        <v>0.84899999999999998</v>
      </c>
      <c r="J450">
        <v>98.332999999999998</v>
      </c>
      <c r="K450">
        <v>6.3970000000000002</v>
      </c>
      <c r="L450">
        <v>4.6619999999999999</v>
      </c>
      <c r="M450">
        <v>10.337999999999999</v>
      </c>
      <c r="N450">
        <v>189.94</v>
      </c>
      <c r="O450">
        <v>447.483</v>
      </c>
    </row>
    <row r="451" spans="1:15" x14ac:dyDescent="0.2">
      <c r="A451" s="6">
        <v>40026</v>
      </c>
      <c r="B451">
        <v>172.066</v>
      </c>
      <c r="C451">
        <v>93.48</v>
      </c>
      <c r="D451">
        <v>0.16800000000000001</v>
      </c>
      <c r="E451">
        <v>45.045999999999999</v>
      </c>
      <c r="F451">
        <v>5.968</v>
      </c>
      <c r="G451">
        <v>18.391999999999999</v>
      </c>
      <c r="H451">
        <v>7.5999999999999998E-2</v>
      </c>
      <c r="I451">
        <v>0.95899999999999996</v>
      </c>
      <c r="J451">
        <v>98.697000000000003</v>
      </c>
      <c r="K451">
        <v>7.0330000000000004</v>
      </c>
      <c r="L451">
        <v>6.91</v>
      </c>
      <c r="M451">
        <v>9.0440000000000005</v>
      </c>
      <c r="N451">
        <v>192.29300000000001</v>
      </c>
      <c r="O451">
        <v>458.827</v>
      </c>
    </row>
    <row r="452" spans="1:15" x14ac:dyDescent="0.2">
      <c r="A452" s="6">
        <v>40057</v>
      </c>
      <c r="B452">
        <v>148.107</v>
      </c>
      <c r="C452">
        <v>84.679000000000002</v>
      </c>
      <c r="D452">
        <v>0.19400000000000001</v>
      </c>
      <c r="E452">
        <v>45.261000000000003</v>
      </c>
      <c r="F452">
        <v>5.8840000000000003</v>
      </c>
      <c r="G452">
        <v>17.376000000000001</v>
      </c>
      <c r="H452">
        <v>-5.6000000000000001E-2</v>
      </c>
      <c r="I452">
        <v>0.83499999999999996</v>
      </c>
      <c r="J452">
        <v>91.578000000000003</v>
      </c>
      <c r="K452">
        <v>7.8419999999999996</v>
      </c>
      <c r="L452">
        <v>4.8120000000000003</v>
      </c>
      <c r="M452">
        <v>10.09</v>
      </c>
      <c r="N452">
        <v>183.816</v>
      </c>
      <c r="O452">
        <v>417.55799999999999</v>
      </c>
    </row>
    <row r="453" spans="1:15" x14ac:dyDescent="0.2">
      <c r="A453" s="6">
        <v>40087</v>
      </c>
      <c r="B453">
        <v>150.417</v>
      </c>
      <c r="C453">
        <v>89.552000000000007</v>
      </c>
      <c r="D453">
        <v>0.122</v>
      </c>
      <c r="E453">
        <v>47.941000000000003</v>
      </c>
      <c r="F453">
        <v>7.7</v>
      </c>
      <c r="G453">
        <v>17.294</v>
      </c>
      <c r="H453">
        <v>0.27400000000000002</v>
      </c>
      <c r="I453">
        <v>0.85499999999999998</v>
      </c>
      <c r="J453">
        <v>95.129000000000005</v>
      </c>
      <c r="K453">
        <v>5.6619999999999999</v>
      </c>
      <c r="L453">
        <v>7.2389999999999999</v>
      </c>
      <c r="M453">
        <v>9.0879999999999992</v>
      </c>
      <c r="N453">
        <v>191.30500000000001</v>
      </c>
      <c r="O453">
        <v>432.262</v>
      </c>
    </row>
    <row r="454" spans="1:15" x14ac:dyDescent="0.2">
      <c r="A454" s="6">
        <v>40118</v>
      </c>
      <c r="B454">
        <v>147.792</v>
      </c>
      <c r="C454">
        <v>95.468000000000004</v>
      </c>
      <c r="D454">
        <v>0.10299999999999999</v>
      </c>
      <c r="E454">
        <v>45.543999999999997</v>
      </c>
      <c r="F454">
        <v>9.0359999999999996</v>
      </c>
      <c r="G454">
        <v>16.611999999999998</v>
      </c>
      <c r="H454">
        <v>0.26800000000000002</v>
      </c>
      <c r="I454">
        <v>0.78900000000000003</v>
      </c>
      <c r="J454">
        <v>91.069000000000003</v>
      </c>
      <c r="K454">
        <v>5.9240000000000004</v>
      </c>
      <c r="L454">
        <v>6.2969999999999997</v>
      </c>
      <c r="M454">
        <v>7.4729999999999999</v>
      </c>
      <c r="N454">
        <v>183.114</v>
      </c>
      <c r="O454">
        <v>427.33</v>
      </c>
    </row>
    <row r="455" spans="1:15" x14ac:dyDescent="0.2">
      <c r="A455" s="6">
        <v>40148</v>
      </c>
      <c r="B455">
        <v>176.24799999999999</v>
      </c>
      <c r="C455">
        <v>134.292</v>
      </c>
      <c r="D455">
        <v>0.16800000000000001</v>
      </c>
      <c r="E455">
        <v>50.722999999999999</v>
      </c>
      <c r="F455">
        <v>10.471</v>
      </c>
      <c r="G455">
        <v>17.414000000000001</v>
      </c>
      <c r="H455">
        <v>0.34</v>
      </c>
      <c r="I455">
        <v>0.79700000000000004</v>
      </c>
      <c r="J455">
        <v>94.501999999999995</v>
      </c>
      <c r="K455">
        <v>6.6390000000000002</v>
      </c>
      <c r="L455">
        <v>8.5129999999999999</v>
      </c>
      <c r="M455">
        <v>8.9649999999999999</v>
      </c>
      <c r="N455">
        <v>198.53200000000001</v>
      </c>
      <c r="O455">
        <v>510.06</v>
      </c>
    </row>
    <row r="456" spans="1:15" x14ac:dyDescent="0.2">
      <c r="A456" s="6">
        <v>40179</v>
      </c>
      <c r="B456">
        <v>182.066</v>
      </c>
      <c r="C456">
        <v>151.15700000000001</v>
      </c>
      <c r="D456">
        <v>0.105</v>
      </c>
      <c r="E456">
        <v>49.045999999999999</v>
      </c>
      <c r="F456">
        <v>10.531000000000001</v>
      </c>
      <c r="G456">
        <v>17.059000000000001</v>
      </c>
      <c r="H456">
        <v>0.189</v>
      </c>
      <c r="I456">
        <v>0.81</v>
      </c>
      <c r="J456">
        <v>89.298000000000002</v>
      </c>
      <c r="K456">
        <v>4.9249999999999998</v>
      </c>
      <c r="L456">
        <v>8.9749999999999996</v>
      </c>
      <c r="M456">
        <v>9.0790000000000006</v>
      </c>
      <c r="N456">
        <v>190.018</v>
      </c>
      <c r="O456">
        <v>524.20899999999995</v>
      </c>
    </row>
    <row r="457" spans="1:15" x14ac:dyDescent="0.2">
      <c r="A457" s="6">
        <v>40210</v>
      </c>
      <c r="B457">
        <v>163.374</v>
      </c>
      <c r="C457">
        <v>133.40100000000001</v>
      </c>
      <c r="D457">
        <v>0.1</v>
      </c>
      <c r="E457">
        <v>45.959000000000003</v>
      </c>
      <c r="F457">
        <v>8.923</v>
      </c>
      <c r="G457">
        <v>15.398999999999999</v>
      </c>
      <c r="H457">
        <v>0.4</v>
      </c>
      <c r="I457">
        <v>0.86</v>
      </c>
      <c r="J457">
        <v>81.052000000000007</v>
      </c>
      <c r="K457">
        <v>5.5309999999999997</v>
      </c>
      <c r="L457">
        <v>6.79</v>
      </c>
      <c r="M457">
        <v>8.7690000000000001</v>
      </c>
      <c r="N457">
        <v>173.78200000000001</v>
      </c>
      <c r="O457">
        <v>471.43299999999999</v>
      </c>
    </row>
    <row r="458" spans="1:15" x14ac:dyDescent="0.2">
      <c r="A458" s="6">
        <v>40238</v>
      </c>
      <c r="B458">
        <v>156.62299999999999</v>
      </c>
      <c r="C458">
        <v>115.01600000000001</v>
      </c>
      <c r="D458">
        <v>0.152</v>
      </c>
      <c r="E458">
        <v>50.613</v>
      </c>
      <c r="F458">
        <v>7.7919999999999998</v>
      </c>
      <c r="G458">
        <v>18.32</v>
      </c>
      <c r="H458">
        <v>0.14699999999999999</v>
      </c>
      <c r="I458">
        <v>0.95899999999999996</v>
      </c>
      <c r="J458">
        <v>92.165999999999997</v>
      </c>
      <c r="K458">
        <v>7.7750000000000004</v>
      </c>
      <c r="L458">
        <v>7.7510000000000003</v>
      </c>
      <c r="M458">
        <v>10.755000000000001</v>
      </c>
      <c r="N458">
        <v>196.43</v>
      </c>
      <c r="O458">
        <v>469.03800000000001</v>
      </c>
    </row>
    <row r="459" spans="1:15" x14ac:dyDescent="0.2">
      <c r="A459" s="6">
        <v>40269</v>
      </c>
      <c r="B459">
        <v>138.249</v>
      </c>
      <c r="C459">
        <v>90.637</v>
      </c>
      <c r="D459">
        <v>0.18099999999999999</v>
      </c>
      <c r="E459">
        <v>47.945999999999998</v>
      </c>
      <c r="F459">
        <v>5.7880000000000003</v>
      </c>
      <c r="G459">
        <v>17.318999999999999</v>
      </c>
      <c r="H459">
        <v>8.3000000000000004E-2</v>
      </c>
      <c r="I459">
        <v>0.88900000000000001</v>
      </c>
      <c r="J459">
        <v>92.36</v>
      </c>
      <c r="K459">
        <v>6.8090000000000002</v>
      </c>
      <c r="L459">
        <v>8.3320000000000007</v>
      </c>
      <c r="M459">
        <v>10.911</v>
      </c>
      <c r="N459">
        <v>190.619</v>
      </c>
      <c r="O459">
        <v>420.44099999999997</v>
      </c>
    </row>
    <row r="460" spans="1:15" x14ac:dyDescent="0.2">
      <c r="A460" s="6">
        <v>40299</v>
      </c>
      <c r="B460">
        <v>154.87799999999999</v>
      </c>
      <c r="C460">
        <v>86.563999999999993</v>
      </c>
      <c r="D460">
        <v>0.16200000000000001</v>
      </c>
      <c r="E460">
        <v>48.02</v>
      </c>
      <c r="F460">
        <v>5.4779999999999998</v>
      </c>
      <c r="G460">
        <v>18.356999999999999</v>
      </c>
      <c r="H460">
        <v>0.13800000000000001</v>
      </c>
      <c r="I460">
        <v>0.89200000000000002</v>
      </c>
      <c r="J460">
        <v>95.897999999999996</v>
      </c>
      <c r="K460">
        <v>6.2060000000000004</v>
      </c>
      <c r="L460">
        <v>7.5759999999999996</v>
      </c>
      <c r="M460">
        <v>10.47</v>
      </c>
      <c r="N460">
        <v>193.197</v>
      </c>
      <c r="O460">
        <v>435.608</v>
      </c>
    </row>
    <row r="461" spans="1:15" x14ac:dyDescent="0.2">
      <c r="A461" s="6">
        <v>40330</v>
      </c>
      <c r="B461">
        <v>176.15600000000001</v>
      </c>
      <c r="C461">
        <v>88.358000000000004</v>
      </c>
      <c r="D461">
        <v>0.188</v>
      </c>
      <c r="E461">
        <v>47.831000000000003</v>
      </c>
      <c r="F461">
        <v>5.1130000000000004</v>
      </c>
      <c r="G461">
        <v>18.962</v>
      </c>
      <c r="H461">
        <v>0.193</v>
      </c>
      <c r="I461">
        <v>1.044</v>
      </c>
      <c r="J461">
        <v>94.076999999999998</v>
      </c>
      <c r="K461">
        <v>7.2869999999999999</v>
      </c>
      <c r="L461">
        <v>7.0650000000000004</v>
      </c>
      <c r="M461">
        <v>10.173</v>
      </c>
      <c r="N461">
        <v>191.93299999999999</v>
      </c>
      <c r="O461">
        <v>457.38299999999998</v>
      </c>
    </row>
    <row r="462" spans="1:15" x14ac:dyDescent="0.2">
      <c r="A462" s="6">
        <v>40360</v>
      </c>
      <c r="B462">
        <v>190.31399999999999</v>
      </c>
      <c r="C462">
        <v>97.906999999999996</v>
      </c>
      <c r="D462">
        <v>0.21099999999999999</v>
      </c>
      <c r="E462">
        <v>46.744</v>
      </c>
      <c r="F462">
        <v>5.3070000000000004</v>
      </c>
      <c r="G462">
        <v>18.963999999999999</v>
      </c>
      <c r="H462">
        <v>0.24399999999999999</v>
      </c>
      <c r="I462">
        <v>0.98199999999999998</v>
      </c>
      <c r="J462">
        <v>97.272999999999996</v>
      </c>
      <c r="K462">
        <v>7.0519999999999996</v>
      </c>
      <c r="L462">
        <v>8.6929999999999996</v>
      </c>
      <c r="M462">
        <v>9.7940000000000005</v>
      </c>
      <c r="N462">
        <v>195.26499999999999</v>
      </c>
      <c r="O462">
        <v>484.45400000000001</v>
      </c>
    </row>
    <row r="463" spans="1:15" x14ac:dyDescent="0.2">
      <c r="A463" s="6">
        <v>40391</v>
      </c>
      <c r="B463">
        <v>190.13499999999999</v>
      </c>
      <c r="C463">
        <v>100.788</v>
      </c>
      <c r="D463">
        <v>0.152</v>
      </c>
      <c r="E463">
        <v>50.572000000000003</v>
      </c>
      <c r="F463">
        <v>5.6079999999999997</v>
      </c>
      <c r="G463">
        <v>18.864999999999998</v>
      </c>
      <c r="H463">
        <v>0.121</v>
      </c>
      <c r="I463">
        <v>0.9</v>
      </c>
      <c r="J463">
        <v>96.778000000000006</v>
      </c>
      <c r="K463">
        <v>7.9219999999999997</v>
      </c>
      <c r="L463">
        <v>6.9560000000000004</v>
      </c>
      <c r="M463">
        <v>10.898</v>
      </c>
      <c r="N463">
        <v>198.77199999999999</v>
      </c>
      <c r="O463">
        <v>490.66300000000001</v>
      </c>
    </row>
    <row r="464" spans="1:15" x14ac:dyDescent="0.2">
      <c r="A464" s="6">
        <v>40422</v>
      </c>
      <c r="B464">
        <v>161.81700000000001</v>
      </c>
      <c r="C464">
        <v>87.688000000000002</v>
      </c>
      <c r="D464">
        <v>0.214</v>
      </c>
      <c r="E464">
        <v>49.613</v>
      </c>
      <c r="F464">
        <v>5.6</v>
      </c>
      <c r="G464">
        <v>17.899000000000001</v>
      </c>
      <c r="H464">
        <v>9.9000000000000005E-2</v>
      </c>
      <c r="I464">
        <v>0.91800000000000004</v>
      </c>
      <c r="J464">
        <v>92.257999999999996</v>
      </c>
      <c r="K464">
        <v>7.6559999999999997</v>
      </c>
      <c r="L464">
        <v>7.2439999999999998</v>
      </c>
      <c r="M464">
        <v>9.8420000000000005</v>
      </c>
      <c r="N464">
        <v>191.34299999999999</v>
      </c>
      <c r="O464">
        <v>441.78500000000003</v>
      </c>
    </row>
    <row r="465" spans="1:15" x14ac:dyDescent="0.2">
      <c r="A465" s="6">
        <v>40452</v>
      </c>
      <c r="B465">
        <v>145.096</v>
      </c>
      <c r="C465">
        <v>89.141999999999996</v>
      </c>
      <c r="D465">
        <v>0.16300000000000001</v>
      </c>
      <c r="E465">
        <v>49.823</v>
      </c>
      <c r="F465">
        <v>6.484</v>
      </c>
      <c r="G465">
        <v>18.151</v>
      </c>
      <c r="H465">
        <v>0.189</v>
      </c>
      <c r="I465">
        <v>0.88700000000000001</v>
      </c>
      <c r="J465">
        <v>94.078000000000003</v>
      </c>
      <c r="K465">
        <v>6.1230000000000002</v>
      </c>
      <c r="L465">
        <v>7.133</v>
      </c>
      <c r="M465">
        <v>8.9559999999999995</v>
      </c>
      <c r="N465">
        <v>191.98599999999999</v>
      </c>
      <c r="O465">
        <v>427.19200000000001</v>
      </c>
    </row>
    <row r="466" spans="1:15" x14ac:dyDescent="0.2">
      <c r="A466" s="6">
        <v>40483</v>
      </c>
      <c r="B466">
        <v>148.654</v>
      </c>
      <c r="C466">
        <v>105.83799999999999</v>
      </c>
      <c r="D466">
        <v>0.11600000000000001</v>
      </c>
      <c r="E466">
        <v>49.585999999999999</v>
      </c>
      <c r="F466">
        <v>7.6029999999999998</v>
      </c>
      <c r="G466">
        <v>17.158000000000001</v>
      </c>
      <c r="H466">
        <v>0.57299999999999995</v>
      </c>
      <c r="I466">
        <v>0.83899999999999997</v>
      </c>
      <c r="J466">
        <v>88.885000000000005</v>
      </c>
      <c r="K466">
        <v>6.8789999999999996</v>
      </c>
      <c r="L466">
        <v>7.79</v>
      </c>
      <c r="M466">
        <v>9.17</v>
      </c>
      <c r="N466">
        <v>188.59899999999999</v>
      </c>
      <c r="O466">
        <v>444.02800000000002</v>
      </c>
    </row>
    <row r="467" spans="1:15" x14ac:dyDescent="0.2">
      <c r="A467" s="6">
        <v>40513</v>
      </c>
      <c r="B467">
        <v>178.577</v>
      </c>
      <c r="C467">
        <v>145.94200000000001</v>
      </c>
      <c r="D467">
        <v>0.127</v>
      </c>
      <c r="E467">
        <v>55.222000000000001</v>
      </c>
      <c r="F467">
        <v>10.138999999999999</v>
      </c>
      <c r="G467">
        <v>17.564</v>
      </c>
      <c r="H467">
        <v>0.64200000000000002</v>
      </c>
      <c r="I467">
        <v>0.78300000000000003</v>
      </c>
      <c r="J467">
        <v>92.872</v>
      </c>
      <c r="K467">
        <v>6.7850000000000001</v>
      </c>
      <c r="L467">
        <v>7.6660000000000004</v>
      </c>
      <c r="M467">
        <v>10.292</v>
      </c>
      <c r="N467">
        <v>202.09299999999999</v>
      </c>
      <c r="O467">
        <v>527.58000000000004</v>
      </c>
    </row>
    <row r="468" spans="1:15" x14ac:dyDescent="0.2">
      <c r="A468" s="6">
        <v>40544</v>
      </c>
      <c r="B468">
        <v>179.78899999999999</v>
      </c>
      <c r="C468">
        <v>155.27799999999999</v>
      </c>
      <c r="D468">
        <v>0.123</v>
      </c>
      <c r="E468">
        <v>52.27</v>
      </c>
      <c r="F468">
        <v>9.2870000000000008</v>
      </c>
      <c r="G468">
        <v>17.094999999999999</v>
      </c>
      <c r="H468">
        <v>0.24</v>
      </c>
      <c r="I468">
        <v>0.86199999999999999</v>
      </c>
      <c r="J468">
        <v>87.385999999999996</v>
      </c>
      <c r="K468">
        <v>6.6470000000000002</v>
      </c>
      <c r="L468">
        <v>8.4879999999999995</v>
      </c>
      <c r="M468">
        <v>10.829000000000001</v>
      </c>
      <c r="N468">
        <v>193.22800000000001</v>
      </c>
      <c r="O468">
        <v>529.29</v>
      </c>
    </row>
    <row r="469" spans="1:15" x14ac:dyDescent="0.2">
      <c r="A469" s="6">
        <v>40575</v>
      </c>
      <c r="B469">
        <v>148.845</v>
      </c>
      <c r="C469">
        <v>131.744</v>
      </c>
      <c r="D469">
        <v>0.13500000000000001</v>
      </c>
      <c r="E469">
        <v>46.606999999999999</v>
      </c>
      <c r="F469">
        <v>8.4559999999999995</v>
      </c>
      <c r="G469">
        <v>15.509</v>
      </c>
      <c r="H469">
        <v>0.57599999999999996</v>
      </c>
      <c r="I469">
        <v>0.75900000000000001</v>
      </c>
      <c r="J469">
        <v>80.844999999999999</v>
      </c>
      <c r="K469">
        <v>4.8810000000000002</v>
      </c>
      <c r="L469">
        <v>7.4589999999999996</v>
      </c>
      <c r="M469">
        <v>7.7679999999999998</v>
      </c>
      <c r="N469">
        <v>172.994</v>
      </c>
      <c r="O469">
        <v>454.48200000000003</v>
      </c>
    </row>
    <row r="470" spans="1:15" x14ac:dyDescent="0.2">
      <c r="A470" s="6">
        <v>40603</v>
      </c>
      <c r="B470">
        <v>147.649</v>
      </c>
      <c r="C470">
        <v>119.63500000000001</v>
      </c>
      <c r="D470">
        <v>0.191</v>
      </c>
      <c r="E470">
        <v>53.222000000000001</v>
      </c>
      <c r="F470">
        <v>7.4409999999999998</v>
      </c>
      <c r="G470">
        <v>17.579000000000001</v>
      </c>
      <c r="H470">
        <v>0.34</v>
      </c>
      <c r="I470">
        <v>1.042</v>
      </c>
      <c r="J470">
        <v>91.82</v>
      </c>
      <c r="K470">
        <v>6.4009999999999998</v>
      </c>
      <c r="L470">
        <v>6.74</v>
      </c>
      <c r="M470">
        <v>11.519</v>
      </c>
      <c r="N470">
        <v>196.29499999999999</v>
      </c>
      <c r="O470">
        <v>464.57299999999998</v>
      </c>
    </row>
    <row r="471" spans="1:15" x14ac:dyDescent="0.2">
      <c r="A471" s="6">
        <v>40634</v>
      </c>
      <c r="B471">
        <v>135.65199999999999</v>
      </c>
      <c r="C471">
        <v>97.736000000000004</v>
      </c>
      <c r="D471">
        <v>0.109</v>
      </c>
      <c r="E471">
        <v>47.585999999999999</v>
      </c>
      <c r="F471">
        <v>5.7329999999999997</v>
      </c>
      <c r="G471">
        <v>17.904</v>
      </c>
      <c r="H471">
        <v>0.105</v>
      </c>
      <c r="I471">
        <v>0.91800000000000004</v>
      </c>
      <c r="J471">
        <v>88.971000000000004</v>
      </c>
      <c r="K471">
        <v>6.306</v>
      </c>
      <c r="L471">
        <v>6.734</v>
      </c>
      <c r="M471">
        <v>9.7970000000000006</v>
      </c>
      <c r="N471">
        <v>184.16200000000001</v>
      </c>
      <c r="O471">
        <v>418.51400000000001</v>
      </c>
    </row>
    <row r="472" spans="1:15" x14ac:dyDescent="0.2">
      <c r="A472" s="6">
        <v>40664</v>
      </c>
      <c r="B472">
        <v>148.13300000000001</v>
      </c>
      <c r="C472">
        <v>89.191000000000003</v>
      </c>
      <c r="D472">
        <v>0.19600000000000001</v>
      </c>
      <c r="E472">
        <v>48.41</v>
      </c>
      <c r="F472">
        <v>5.2889999999999997</v>
      </c>
      <c r="G472">
        <v>18.076000000000001</v>
      </c>
      <c r="H472">
        <v>3.0000000000000001E-3</v>
      </c>
      <c r="I472">
        <v>0.84799999999999998</v>
      </c>
      <c r="J472">
        <v>91.823999999999998</v>
      </c>
      <c r="K472">
        <v>7.5869999999999997</v>
      </c>
      <c r="L472">
        <v>6.8209999999999997</v>
      </c>
      <c r="M472">
        <v>8.1530000000000005</v>
      </c>
      <c r="N472">
        <v>187.20699999999999</v>
      </c>
      <c r="O472">
        <v>425.52600000000001</v>
      </c>
    </row>
    <row r="473" spans="1:15" x14ac:dyDescent="0.2">
      <c r="A473" s="6">
        <v>40695</v>
      </c>
      <c r="B473">
        <v>167.57</v>
      </c>
      <c r="C473">
        <v>88.706999999999994</v>
      </c>
      <c r="D473">
        <v>0.17599999999999999</v>
      </c>
      <c r="E473">
        <v>49.917000000000002</v>
      </c>
      <c r="F473">
        <v>4.7050000000000001</v>
      </c>
      <c r="G473">
        <v>18.922999999999998</v>
      </c>
      <c r="H473">
        <v>5.3999999999999999E-2</v>
      </c>
      <c r="I473">
        <v>0.84299999999999997</v>
      </c>
      <c r="J473">
        <v>91.188000000000002</v>
      </c>
      <c r="K473">
        <v>6.7350000000000003</v>
      </c>
      <c r="L473">
        <v>6.7640000000000002</v>
      </c>
      <c r="M473">
        <v>8.6059999999999999</v>
      </c>
      <c r="N473">
        <v>187.91200000000001</v>
      </c>
      <c r="O473">
        <v>445.15199999999999</v>
      </c>
    </row>
    <row r="474" spans="1:15" x14ac:dyDescent="0.2">
      <c r="A474" s="6">
        <v>40725</v>
      </c>
      <c r="B474">
        <v>185.72900000000001</v>
      </c>
      <c r="C474">
        <v>101.34099999999999</v>
      </c>
      <c r="D474">
        <v>0.2</v>
      </c>
      <c r="E474">
        <v>46.488</v>
      </c>
      <c r="F474">
        <v>4.6280000000000001</v>
      </c>
      <c r="G474">
        <v>18.704000000000001</v>
      </c>
      <c r="H474">
        <v>0.115</v>
      </c>
      <c r="I474">
        <v>0.82499999999999996</v>
      </c>
      <c r="J474">
        <v>94.507000000000005</v>
      </c>
      <c r="K474">
        <v>6.7670000000000003</v>
      </c>
      <c r="L474">
        <v>4.7949999999999999</v>
      </c>
      <c r="M474">
        <v>11.12</v>
      </c>
      <c r="N474">
        <v>188.149</v>
      </c>
      <c r="O474">
        <v>476.21600000000001</v>
      </c>
    </row>
    <row r="475" spans="1:15" x14ac:dyDescent="0.2">
      <c r="A475" s="6">
        <v>40756</v>
      </c>
      <c r="B475">
        <v>182.86600000000001</v>
      </c>
      <c r="C475">
        <v>101.39</v>
      </c>
      <c r="D475">
        <v>0.19900000000000001</v>
      </c>
      <c r="E475">
        <v>52.289000000000001</v>
      </c>
      <c r="F475">
        <v>5.2130000000000001</v>
      </c>
      <c r="G475">
        <v>19.734999999999999</v>
      </c>
      <c r="H475">
        <v>7.0000000000000007E-2</v>
      </c>
      <c r="I475">
        <v>0.95299999999999996</v>
      </c>
      <c r="J475">
        <v>92.653999999999996</v>
      </c>
      <c r="K475">
        <v>8.4550000000000001</v>
      </c>
      <c r="L475">
        <v>5.069</v>
      </c>
      <c r="M475">
        <v>10.404999999999999</v>
      </c>
      <c r="N475">
        <v>195.042</v>
      </c>
      <c r="O475">
        <v>480.29300000000001</v>
      </c>
    </row>
    <row r="476" spans="1:15" x14ac:dyDescent="0.2">
      <c r="A476" s="6">
        <v>40787</v>
      </c>
      <c r="B476">
        <v>153.977</v>
      </c>
      <c r="C476">
        <v>88.588999999999999</v>
      </c>
      <c r="D476">
        <v>0.13300000000000001</v>
      </c>
      <c r="E476">
        <v>49.537999999999997</v>
      </c>
      <c r="F476">
        <v>5.24</v>
      </c>
      <c r="G476">
        <v>17.401</v>
      </c>
      <c r="H476">
        <v>9.5000000000000001E-2</v>
      </c>
      <c r="I476">
        <v>0.84199999999999997</v>
      </c>
      <c r="J476">
        <v>88.334999999999994</v>
      </c>
      <c r="K476">
        <v>6.2110000000000003</v>
      </c>
      <c r="L476">
        <v>6.9269999999999996</v>
      </c>
      <c r="M476">
        <v>10.077999999999999</v>
      </c>
      <c r="N476">
        <v>184.8</v>
      </c>
      <c r="O476">
        <v>428.32900000000001</v>
      </c>
    </row>
    <row r="477" spans="1:15" x14ac:dyDescent="0.2">
      <c r="A477" s="6">
        <v>40817</v>
      </c>
      <c r="B477">
        <v>140.77199999999999</v>
      </c>
      <c r="C477">
        <v>93.34</v>
      </c>
      <c r="D477">
        <v>0.17199999999999999</v>
      </c>
      <c r="E477">
        <v>52.220999999999997</v>
      </c>
      <c r="F477">
        <v>6.4989999999999997</v>
      </c>
      <c r="G477">
        <v>17.568999999999999</v>
      </c>
      <c r="H477">
        <v>2.5999999999999999E-2</v>
      </c>
      <c r="I477">
        <v>0.71399999999999997</v>
      </c>
      <c r="J477">
        <v>90.037000000000006</v>
      </c>
      <c r="K477">
        <v>7.2249999999999996</v>
      </c>
      <c r="L477">
        <v>5.9039999999999999</v>
      </c>
      <c r="M477">
        <v>9.4359999999999999</v>
      </c>
      <c r="N477">
        <v>189.804</v>
      </c>
      <c r="O477">
        <v>424.911</v>
      </c>
    </row>
    <row r="478" spans="1:15" x14ac:dyDescent="0.2">
      <c r="A478" s="6">
        <v>40848</v>
      </c>
      <c r="B478">
        <v>135.892</v>
      </c>
      <c r="C478">
        <v>108.898</v>
      </c>
      <c r="D478">
        <v>0.123</v>
      </c>
      <c r="E478">
        <v>51.686999999999998</v>
      </c>
      <c r="F478">
        <v>7.5339999999999998</v>
      </c>
      <c r="G478">
        <v>17.404</v>
      </c>
      <c r="H478">
        <v>7.1999999999999995E-2</v>
      </c>
      <c r="I478">
        <v>0.83599999999999997</v>
      </c>
      <c r="J478">
        <v>85.933999999999997</v>
      </c>
      <c r="K478">
        <v>6.6619999999999999</v>
      </c>
      <c r="L478">
        <v>5.91</v>
      </c>
      <c r="M478">
        <v>10.595000000000001</v>
      </c>
      <c r="N478">
        <v>186.75800000000001</v>
      </c>
      <c r="O478">
        <v>432.51</v>
      </c>
    </row>
    <row r="479" spans="1:15" x14ac:dyDescent="0.2">
      <c r="A479" s="6">
        <v>40878</v>
      </c>
      <c r="B479">
        <v>148.72900000000001</v>
      </c>
      <c r="C479">
        <v>136.48099999999999</v>
      </c>
      <c r="D479">
        <v>0.113</v>
      </c>
      <c r="E479">
        <v>50.023000000000003</v>
      </c>
      <c r="F479">
        <v>8.8070000000000004</v>
      </c>
      <c r="G479">
        <v>17.175999999999998</v>
      </c>
      <c r="H479">
        <v>0.156</v>
      </c>
      <c r="I479">
        <v>0.77100000000000002</v>
      </c>
      <c r="J479">
        <v>90.245999999999995</v>
      </c>
      <c r="K479">
        <v>4.2300000000000004</v>
      </c>
      <c r="L479">
        <v>7.5759999999999996</v>
      </c>
      <c r="M479">
        <v>9.7509999999999994</v>
      </c>
      <c r="N479">
        <v>188.84899999999999</v>
      </c>
      <c r="O479">
        <v>475.05500000000001</v>
      </c>
    </row>
    <row r="480" spans="1:15" x14ac:dyDescent="0.2">
      <c r="A480" s="6">
        <v>40909</v>
      </c>
      <c r="B480">
        <v>142.417</v>
      </c>
      <c r="C480">
        <v>148.32499999999999</v>
      </c>
      <c r="D480">
        <v>0.13300000000000001</v>
      </c>
      <c r="E480">
        <v>50.764000000000003</v>
      </c>
      <c r="F480">
        <v>8.7680000000000007</v>
      </c>
      <c r="G480">
        <v>16.606999999999999</v>
      </c>
      <c r="H480">
        <v>7.0999999999999994E-2</v>
      </c>
      <c r="I480">
        <v>0.84499999999999997</v>
      </c>
      <c r="J480">
        <v>85.277000000000001</v>
      </c>
      <c r="K480">
        <v>7.3949999999999996</v>
      </c>
      <c r="L480">
        <v>6.601</v>
      </c>
      <c r="M480">
        <v>9.0570000000000004</v>
      </c>
      <c r="N480">
        <v>185.518</v>
      </c>
      <c r="O480">
        <v>477.26299999999998</v>
      </c>
    </row>
    <row r="481" spans="1:15" x14ac:dyDescent="0.2">
      <c r="A481" s="6">
        <v>40940</v>
      </c>
      <c r="B481">
        <v>127.804</v>
      </c>
      <c r="C481">
        <v>134.53</v>
      </c>
      <c r="D481">
        <v>0.111</v>
      </c>
      <c r="E481">
        <v>48.052</v>
      </c>
      <c r="F481">
        <v>7.4370000000000003</v>
      </c>
      <c r="G481">
        <v>16.044</v>
      </c>
      <c r="H481">
        <v>0.32500000000000001</v>
      </c>
      <c r="I481">
        <v>0.90400000000000003</v>
      </c>
      <c r="J481">
        <v>83.653999999999996</v>
      </c>
      <c r="K481">
        <v>5.2370000000000001</v>
      </c>
      <c r="L481">
        <v>5.3689999999999998</v>
      </c>
      <c r="M481">
        <v>9.7370000000000001</v>
      </c>
      <c r="N481">
        <v>176.87</v>
      </c>
      <c r="O481">
        <v>440.14100000000002</v>
      </c>
    </row>
    <row r="482" spans="1:15" x14ac:dyDescent="0.2">
      <c r="A482" s="6">
        <v>40969</v>
      </c>
      <c r="B482">
        <v>118.334</v>
      </c>
      <c r="C482">
        <v>114.261</v>
      </c>
      <c r="D482">
        <v>0.152</v>
      </c>
      <c r="E482">
        <v>48.381</v>
      </c>
      <c r="F482">
        <v>6.2210000000000001</v>
      </c>
      <c r="G482">
        <v>17.536000000000001</v>
      </c>
      <c r="H482">
        <v>8.7999999999999995E-2</v>
      </c>
      <c r="I482">
        <v>0.76800000000000002</v>
      </c>
      <c r="J482">
        <v>89.200999999999993</v>
      </c>
      <c r="K482">
        <v>5.7990000000000004</v>
      </c>
      <c r="L482">
        <v>6.0179999999999998</v>
      </c>
      <c r="M482">
        <v>9.6419999999999995</v>
      </c>
      <c r="N482">
        <v>183.80699999999999</v>
      </c>
      <c r="O482">
        <v>417.40499999999997</v>
      </c>
    </row>
    <row r="483" spans="1:15" x14ac:dyDescent="0.2">
      <c r="A483" s="6">
        <v>41000</v>
      </c>
      <c r="B483">
        <v>107.21599999999999</v>
      </c>
      <c r="C483">
        <v>104.82299999999999</v>
      </c>
      <c r="D483">
        <v>0.14799999999999999</v>
      </c>
      <c r="E483">
        <v>46.817</v>
      </c>
      <c r="F483">
        <v>5.5990000000000002</v>
      </c>
      <c r="G483">
        <v>16.591000000000001</v>
      </c>
      <c r="H483">
        <v>2.5000000000000001E-2</v>
      </c>
      <c r="I483">
        <v>0.84199999999999997</v>
      </c>
      <c r="J483">
        <v>87.933999999999997</v>
      </c>
      <c r="K483">
        <v>6.0979999999999999</v>
      </c>
      <c r="L483">
        <v>5.9809999999999999</v>
      </c>
      <c r="M483">
        <v>7.6870000000000003</v>
      </c>
      <c r="N483">
        <v>177.721</v>
      </c>
      <c r="O483">
        <v>390.73</v>
      </c>
    </row>
    <row r="484" spans="1:15" x14ac:dyDescent="0.2">
      <c r="A484" s="6">
        <v>41030</v>
      </c>
      <c r="B484">
        <v>127.07599999999999</v>
      </c>
      <c r="C484">
        <v>100.505</v>
      </c>
      <c r="D484">
        <v>0.182</v>
      </c>
      <c r="E484">
        <v>48.86</v>
      </c>
      <c r="F484">
        <v>5.3220000000000001</v>
      </c>
      <c r="G484">
        <v>17.884</v>
      </c>
      <c r="H484">
        <v>0.10299999999999999</v>
      </c>
      <c r="I484">
        <v>0.84899999999999998</v>
      </c>
      <c r="J484">
        <v>93.314999999999998</v>
      </c>
      <c r="K484">
        <v>7.0419999999999998</v>
      </c>
      <c r="L484">
        <v>4.6310000000000002</v>
      </c>
      <c r="M484">
        <v>7.9509999999999996</v>
      </c>
      <c r="N484">
        <v>186.13800000000001</v>
      </c>
      <c r="O484">
        <v>414.721</v>
      </c>
    </row>
    <row r="485" spans="1:15" x14ac:dyDescent="0.2">
      <c r="A485" s="6">
        <v>41061</v>
      </c>
      <c r="B485">
        <v>142.666</v>
      </c>
      <c r="C485">
        <v>100.23399999999999</v>
      </c>
      <c r="D485">
        <v>0.13700000000000001</v>
      </c>
      <c r="E485">
        <v>46.92</v>
      </c>
      <c r="F485">
        <v>4.5609999999999999</v>
      </c>
      <c r="G485">
        <v>18.998999999999999</v>
      </c>
      <c r="H485">
        <v>2.4E-2</v>
      </c>
      <c r="I485">
        <v>0.72499999999999998</v>
      </c>
      <c r="J485">
        <v>90.44</v>
      </c>
      <c r="K485">
        <v>6.8150000000000004</v>
      </c>
      <c r="L485">
        <v>5.15</v>
      </c>
      <c r="M485">
        <v>9.891</v>
      </c>
      <c r="N485">
        <v>183.66300000000001</v>
      </c>
      <c r="O485">
        <v>427.53300000000002</v>
      </c>
    </row>
    <row r="486" spans="1:15" x14ac:dyDescent="0.2">
      <c r="A486" s="6">
        <v>41091</v>
      </c>
      <c r="B486">
        <v>170.13800000000001</v>
      </c>
      <c r="C486">
        <v>111.14</v>
      </c>
      <c r="D486">
        <v>0.217</v>
      </c>
      <c r="E486">
        <v>46.347000000000001</v>
      </c>
      <c r="F486">
        <v>5.0199999999999996</v>
      </c>
      <c r="G486">
        <v>18.641999999999999</v>
      </c>
      <c r="H486">
        <v>2E-3</v>
      </c>
      <c r="I486">
        <v>0.746</v>
      </c>
      <c r="J486">
        <v>91.751000000000005</v>
      </c>
      <c r="K486">
        <v>6.3120000000000003</v>
      </c>
      <c r="L486">
        <v>6.69</v>
      </c>
      <c r="M486">
        <v>9.5060000000000002</v>
      </c>
      <c r="N486">
        <v>185.233</v>
      </c>
      <c r="O486">
        <v>467.51400000000001</v>
      </c>
    </row>
    <row r="487" spans="1:15" x14ac:dyDescent="0.2">
      <c r="A487" s="6">
        <v>41122</v>
      </c>
      <c r="B487">
        <v>163.51400000000001</v>
      </c>
      <c r="C487">
        <v>107.809</v>
      </c>
      <c r="D487">
        <v>0.14499999999999999</v>
      </c>
      <c r="E487">
        <v>48.762999999999998</v>
      </c>
      <c r="F487">
        <v>5.2480000000000002</v>
      </c>
      <c r="G487">
        <v>18.667000000000002</v>
      </c>
      <c r="H487">
        <v>4.0000000000000001E-3</v>
      </c>
      <c r="I487">
        <v>0.76400000000000001</v>
      </c>
      <c r="J487">
        <v>95.078000000000003</v>
      </c>
      <c r="K487">
        <v>7.5190000000000001</v>
      </c>
      <c r="L487">
        <v>5.8570000000000002</v>
      </c>
      <c r="M487">
        <v>9.4480000000000004</v>
      </c>
      <c r="N487">
        <v>191.49199999999999</v>
      </c>
      <c r="O487">
        <v>463.81700000000001</v>
      </c>
    </row>
    <row r="488" spans="1:15" x14ac:dyDescent="0.2">
      <c r="A488" s="6">
        <v>41153</v>
      </c>
      <c r="B488">
        <v>138.50700000000001</v>
      </c>
      <c r="C488">
        <v>96.89</v>
      </c>
      <c r="D488">
        <v>0.153</v>
      </c>
      <c r="E488">
        <v>46.427999999999997</v>
      </c>
      <c r="F488">
        <v>4.9560000000000004</v>
      </c>
      <c r="G488">
        <v>16.928000000000001</v>
      </c>
      <c r="H488">
        <v>5.5E-2</v>
      </c>
      <c r="I488">
        <v>0.71499999999999997</v>
      </c>
      <c r="J488">
        <v>86.253</v>
      </c>
      <c r="K488">
        <v>6.6239999999999997</v>
      </c>
      <c r="L488">
        <v>5.3150000000000004</v>
      </c>
      <c r="M488">
        <v>7.6369999999999996</v>
      </c>
      <c r="N488">
        <v>175.06299999999999</v>
      </c>
      <c r="O488">
        <v>411.43</v>
      </c>
    </row>
    <row r="489" spans="1:15" x14ac:dyDescent="0.2">
      <c r="A489" s="6">
        <v>41183</v>
      </c>
      <c r="B489">
        <v>133.43899999999999</v>
      </c>
      <c r="C489">
        <v>101.94499999999999</v>
      </c>
      <c r="D489">
        <v>0.155</v>
      </c>
      <c r="E489">
        <v>50.448999999999998</v>
      </c>
      <c r="F489">
        <v>6.6879999999999997</v>
      </c>
      <c r="G489">
        <v>17.177</v>
      </c>
      <c r="H489">
        <v>3.7999999999999999E-2</v>
      </c>
      <c r="I489">
        <v>0.78200000000000003</v>
      </c>
      <c r="J489">
        <v>90.263000000000005</v>
      </c>
      <c r="K489">
        <v>5.6619999999999999</v>
      </c>
      <c r="L489">
        <v>4.54</v>
      </c>
      <c r="M489">
        <v>10.833</v>
      </c>
      <c r="N489">
        <v>186.58799999999999</v>
      </c>
      <c r="O489">
        <v>422.97500000000002</v>
      </c>
    </row>
    <row r="490" spans="1:15" x14ac:dyDescent="0.2">
      <c r="A490" s="6">
        <v>41214</v>
      </c>
      <c r="B490">
        <v>140.071</v>
      </c>
      <c r="C490">
        <v>116.444</v>
      </c>
      <c r="D490">
        <v>0.107</v>
      </c>
      <c r="E490">
        <v>48.692999999999998</v>
      </c>
      <c r="F490">
        <v>7.3070000000000004</v>
      </c>
      <c r="G490">
        <v>16.969000000000001</v>
      </c>
      <c r="H490">
        <v>0.04</v>
      </c>
      <c r="I490">
        <v>0.81599999999999995</v>
      </c>
      <c r="J490">
        <v>85.402000000000001</v>
      </c>
      <c r="K490">
        <v>6.6879999999999997</v>
      </c>
      <c r="L490">
        <v>4.57</v>
      </c>
      <c r="M490">
        <v>10.635999999999999</v>
      </c>
      <c r="N490">
        <v>181.22900000000001</v>
      </c>
      <c r="O490">
        <v>438.71499999999997</v>
      </c>
    </row>
    <row r="491" spans="1:15" x14ac:dyDescent="0.2">
      <c r="A491" s="6">
        <v>41244</v>
      </c>
      <c r="B491">
        <v>146.691</v>
      </c>
      <c r="C491">
        <v>134.655</v>
      </c>
      <c r="D491">
        <v>9.8000000000000004E-2</v>
      </c>
      <c r="E491">
        <v>46.284999999999997</v>
      </c>
      <c r="F491">
        <v>8.4120000000000008</v>
      </c>
      <c r="G491">
        <v>17.533999999999999</v>
      </c>
      <c r="H491">
        <v>2.8000000000000001E-2</v>
      </c>
      <c r="I491">
        <v>0.64200000000000002</v>
      </c>
      <c r="J491">
        <v>87.215999999999994</v>
      </c>
      <c r="K491">
        <v>6.6950000000000003</v>
      </c>
      <c r="L491">
        <v>2.859</v>
      </c>
      <c r="M491">
        <v>12.118</v>
      </c>
      <c r="N491">
        <v>181.886</v>
      </c>
      <c r="O491">
        <v>464.23399999999998</v>
      </c>
    </row>
    <row r="492" spans="1:15" x14ac:dyDescent="0.2">
      <c r="A492" s="6">
        <v>41275</v>
      </c>
      <c r="B492">
        <v>149.821</v>
      </c>
      <c r="C492">
        <v>155.36799999999999</v>
      </c>
      <c r="D492">
        <v>0.11899999999999999</v>
      </c>
      <c r="E492">
        <v>53.19</v>
      </c>
      <c r="F492">
        <v>9.4559999999999995</v>
      </c>
      <c r="G492">
        <v>16.643999999999998</v>
      </c>
      <c r="H492">
        <v>0.14000000000000001</v>
      </c>
      <c r="I492">
        <v>0.88600000000000001</v>
      </c>
      <c r="J492">
        <v>86.385999999999996</v>
      </c>
      <c r="K492">
        <v>7.415</v>
      </c>
      <c r="L492">
        <v>4.9779999999999998</v>
      </c>
      <c r="M492">
        <v>8.8710000000000004</v>
      </c>
      <c r="N492">
        <v>188.08500000000001</v>
      </c>
      <c r="O492">
        <v>494.24900000000002</v>
      </c>
    </row>
    <row r="493" spans="1:15" x14ac:dyDescent="0.2">
      <c r="A493" s="6">
        <v>41306</v>
      </c>
      <c r="B493">
        <v>134.977</v>
      </c>
      <c r="C493">
        <v>138.506</v>
      </c>
      <c r="D493">
        <v>7.9000000000000001E-2</v>
      </c>
      <c r="E493">
        <v>46.93</v>
      </c>
      <c r="F493">
        <v>8.2769999999999992</v>
      </c>
      <c r="G493">
        <v>15.409000000000001</v>
      </c>
      <c r="H493">
        <v>2.5999999999999999E-2</v>
      </c>
      <c r="I493">
        <v>0.80100000000000005</v>
      </c>
      <c r="J493">
        <v>78.536000000000001</v>
      </c>
      <c r="K493">
        <v>4.6790000000000003</v>
      </c>
      <c r="L493">
        <v>3.923</v>
      </c>
      <c r="M493">
        <v>9.1300000000000008</v>
      </c>
      <c r="N493">
        <v>167.79</v>
      </c>
      <c r="O493">
        <v>442.154</v>
      </c>
    </row>
    <row r="494" spans="1:15" x14ac:dyDescent="0.2">
      <c r="A494" s="6">
        <v>41334</v>
      </c>
      <c r="B494">
        <v>140.989</v>
      </c>
      <c r="C494">
        <v>135.91800000000001</v>
      </c>
      <c r="D494">
        <v>0.125</v>
      </c>
      <c r="E494">
        <v>48.939</v>
      </c>
      <c r="F494">
        <v>8.4849999999999994</v>
      </c>
      <c r="G494">
        <v>17.689</v>
      </c>
      <c r="H494">
        <v>0.193</v>
      </c>
      <c r="I494">
        <v>0.88200000000000001</v>
      </c>
      <c r="J494">
        <v>89.427000000000007</v>
      </c>
      <c r="K494">
        <v>5.3659999999999997</v>
      </c>
      <c r="L494">
        <v>6.431</v>
      </c>
      <c r="M494">
        <v>8.4339999999999993</v>
      </c>
      <c r="N494">
        <v>185.97200000000001</v>
      </c>
      <c r="O494">
        <v>463.85300000000001</v>
      </c>
    </row>
    <row r="495" spans="1:15" x14ac:dyDescent="0.2">
      <c r="A495" s="6">
        <v>41365</v>
      </c>
      <c r="B495">
        <v>122.846</v>
      </c>
      <c r="C495">
        <v>105.85299999999999</v>
      </c>
      <c r="D495">
        <v>0.123</v>
      </c>
      <c r="E495">
        <v>48.374000000000002</v>
      </c>
      <c r="F495">
        <v>6.5839999999999996</v>
      </c>
      <c r="G495">
        <v>17.739999999999998</v>
      </c>
      <c r="H495">
        <v>5.8999999999999997E-2</v>
      </c>
      <c r="I495">
        <v>0.75900000000000001</v>
      </c>
      <c r="J495">
        <v>88.632999999999996</v>
      </c>
      <c r="K495">
        <v>4.76</v>
      </c>
      <c r="L495">
        <v>3.8450000000000002</v>
      </c>
      <c r="M495">
        <v>8.9719999999999995</v>
      </c>
      <c r="N495">
        <v>179.85</v>
      </c>
      <c r="O495">
        <v>409.49200000000002</v>
      </c>
    </row>
    <row r="496" spans="1:15" x14ac:dyDescent="0.2">
      <c r="A496" s="6">
        <v>41395</v>
      </c>
      <c r="B496">
        <v>130.27600000000001</v>
      </c>
      <c r="C496">
        <v>94.138000000000005</v>
      </c>
      <c r="D496">
        <v>0.16200000000000001</v>
      </c>
      <c r="E496">
        <v>48.576000000000001</v>
      </c>
      <c r="F496">
        <v>5.4960000000000004</v>
      </c>
      <c r="G496">
        <v>18.526</v>
      </c>
      <c r="H496">
        <v>1.4999999999999999E-2</v>
      </c>
      <c r="I496">
        <v>0.89400000000000002</v>
      </c>
      <c r="J496">
        <v>93.460999999999999</v>
      </c>
      <c r="K496">
        <v>7.2969999999999997</v>
      </c>
      <c r="L496">
        <v>3.5590000000000002</v>
      </c>
      <c r="M496">
        <v>10.773</v>
      </c>
      <c r="N496">
        <v>188.75800000000001</v>
      </c>
      <c r="O496">
        <v>414.14699999999999</v>
      </c>
    </row>
    <row r="497" spans="1:15" x14ac:dyDescent="0.2">
      <c r="A497" s="6">
        <v>41426</v>
      </c>
      <c r="B497">
        <v>148.667</v>
      </c>
      <c r="C497">
        <v>93.671000000000006</v>
      </c>
      <c r="D497">
        <v>0.156</v>
      </c>
      <c r="E497">
        <v>45.600999999999999</v>
      </c>
      <c r="F497">
        <v>5.3259999999999996</v>
      </c>
      <c r="G497">
        <v>17.863</v>
      </c>
      <c r="H497">
        <v>0.01</v>
      </c>
      <c r="I497">
        <v>0.95099999999999996</v>
      </c>
      <c r="J497">
        <v>90.730999999999995</v>
      </c>
      <c r="K497">
        <v>7.173</v>
      </c>
      <c r="L497">
        <v>4.0519999999999996</v>
      </c>
      <c r="M497">
        <v>9.1969999999999992</v>
      </c>
      <c r="N497">
        <v>181.06</v>
      </c>
      <c r="O497">
        <v>424.34</v>
      </c>
    </row>
    <row r="498" spans="1:15" x14ac:dyDescent="0.2">
      <c r="A498" s="6">
        <v>41456</v>
      </c>
      <c r="B498">
        <v>163.65799999999999</v>
      </c>
      <c r="C498">
        <v>103.616</v>
      </c>
      <c r="D498">
        <v>0.17499999999999999</v>
      </c>
      <c r="E498">
        <v>46.654000000000003</v>
      </c>
      <c r="F498">
        <v>5.0209999999999999</v>
      </c>
      <c r="G498">
        <v>19.631</v>
      </c>
      <c r="H498">
        <v>1.2999999999999999E-2</v>
      </c>
      <c r="I498">
        <v>0.85</v>
      </c>
      <c r="J498">
        <v>94.82</v>
      </c>
      <c r="K498">
        <v>6.8789999999999996</v>
      </c>
      <c r="L498">
        <v>5.3079999999999998</v>
      </c>
      <c r="M498">
        <v>11.762</v>
      </c>
      <c r="N498">
        <v>191.11099999999999</v>
      </c>
      <c r="O498">
        <v>459.36099999999999</v>
      </c>
    </row>
    <row r="499" spans="1:15" x14ac:dyDescent="0.2">
      <c r="A499" s="6">
        <v>41487</v>
      </c>
      <c r="B499">
        <v>161.65199999999999</v>
      </c>
      <c r="C499">
        <v>103.645</v>
      </c>
      <c r="D499">
        <v>0.14799999999999999</v>
      </c>
      <c r="E499">
        <v>47.432000000000002</v>
      </c>
      <c r="F499">
        <v>5.282</v>
      </c>
      <c r="G499">
        <v>19.350000000000001</v>
      </c>
      <c r="H499">
        <v>0.01</v>
      </c>
      <c r="I499">
        <v>0.83899999999999997</v>
      </c>
      <c r="J499">
        <v>94.594999999999999</v>
      </c>
      <c r="K499">
        <v>7.383</v>
      </c>
      <c r="L499">
        <v>5.9779999999999998</v>
      </c>
      <c r="M499">
        <v>8.9160000000000004</v>
      </c>
      <c r="N499">
        <v>189.93299999999999</v>
      </c>
      <c r="O499">
        <v>456.20499999999998</v>
      </c>
    </row>
    <row r="500" spans="1:15" x14ac:dyDescent="0.2">
      <c r="A500" s="6">
        <v>41518</v>
      </c>
      <c r="B500">
        <v>144.81100000000001</v>
      </c>
      <c r="C500">
        <v>94.953000000000003</v>
      </c>
      <c r="D500">
        <v>0.111</v>
      </c>
      <c r="E500">
        <v>46.106999999999999</v>
      </c>
      <c r="F500">
        <v>6.0709999999999997</v>
      </c>
      <c r="G500">
        <v>17.405999999999999</v>
      </c>
      <c r="H500">
        <v>4.9000000000000002E-2</v>
      </c>
      <c r="I500">
        <v>0.80400000000000005</v>
      </c>
      <c r="J500">
        <v>89.546000000000006</v>
      </c>
      <c r="K500">
        <v>7.16</v>
      </c>
      <c r="L500">
        <v>5.2370000000000001</v>
      </c>
      <c r="M500">
        <v>11.641999999999999</v>
      </c>
      <c r="N500">
        <v>184.13200000000001</v>
      </c>
      <c r="O500">
        <v>424.839</v>
      </c>
    </row>
    <row r="501" spans="1:15" x14ac:dyDescent="0.2">
      <c r="A501" s="6">
        <v>41548</v>
      </c>
      <c r="B501">
        <v>133.70500000000001</v>
      </c>
      <c r="C501">
        <v>100.325</v>
      </c>
      <c r="D501">
        <v>0.121</v>
      </c>
      <c r="E501">
        <v>51.609000000000002</v>
      </c>
      <c r="F501">
        <v>6.8259999999999996</v>
      </c>
      <c r="G501">
        <v>18.475000000000001</v>
      </c>
      <c r="H501">
        <v>1.7999999999999999E-2</v>
      </c>
      <c r="I501">
        <v>0.80800000000000005</v>
      </c>
      <c r="J501">
        <v>92.438999999999993</v>
      </c>
      <c r="K501">
        <v>5.8029999999999999</v>
      </c>
      <c r="L501">
        <v>3.907</v>
      </c>
      <c r="M501">
        <v>9.8529999999999998</v>
      </c>
      <c r="N501">
        <v>189.86099999999999</v>
      </c>
      <c r="O501">
        <v>424.86599999999999</v>
      </c>
    </row>
    <row r="502" spans="1:15" x14ac:dyDescent="0.2">
      <c r="A502" s="6">
        <v>41579</v>
      </c>
      <c r="B502">
        <v>132.74799999999999</v>
      </c>
      <c r="C502">
        <v>124.792</v>
      </c>
      <c r="D502">
        <v>0.152</v>
      </c>
      <c r="E502">
        <v>48.22</v>
      </c>
      <c r="F502">
        <v>8.4740000000000002</v>
      </c>
      <c r="G502">
        <v>17.559000000000001</v>
      </c>
      <c r="H502">
        <v>4.0000000000000001E-3</v>
      </c>
      <c r="I502">
        <v>0.67100000000000004</v>
      </c>
      <c r="J502">
        <v>89.323999999999998</v>
      </c>
      <c r="K502">
        <v>6.9809999999999999</v>
      </c>
      <c r="L502">
        <v>5.1059999999999999</v>
      </c>
      <c r="M502">
        <v>11.186</v>
      </c>
      <c r="N502">
        <v>187.67599999999999</v>
      </c>
      <c r="O502">
        <v>446.15899999999999</v>
      </c>
    </row>
    <row r="503" spans="1:15" x14ac:dyDescent="0.2">
      <c r="A503" s="6">
        <v>41609</v>
      </c>
      <c r="B503">
        <v>153.696</v>
      </c>
      <c r="C503">
        <v>157.596</v>
      </c>
      <c r="D503">
        <v>7.5999999999999998E-2</v>
      </c>
      <c r="E503">
        <v>49.548999999999999</v>
      </c>
      <c r="F503">
        <v>9.7469999999999999</v>
      </c>
      <c r="G503">
        <v>18.135999999999999</v>
      </c>
      <c r="H503">
        <v>0.249</v>
      </c>
      <c r="I503">
        <v>0.79800000000000004</v>
      </c>
      <c r="J503">
        <v>89.488</v>
      </c>
      <c r="K503">
        <v>5.673</v>
      </c>
      <c r="L503">
        <v>2.476</v>
      </c>
      <c r="M503">
        <v>10.893000000000001</v>
      </c>
      <c r="N503">
        <v>187.08500000000001</v>
      </c>
      <c r="O503">
        <v>499.35199999999998</v>
      </c>
    </row>
    <row r="504" spans="1:15" x14ac:dyDescent="0.2">
      <c r="A504" s="6">
        <v>41640</v>
      </c>
      <c r="B504">
        <v>165.99199999999999</v>
      </c>
      <c r="C504">
        <v>173.73500000000001</v>
      </c>
      <c r="D504">
        <v>0.104</v>
      </c>
      <c r="E504">
        <v>56.539000000000001</v>
      </c>
      <c r="F504">
        <v>10.823</v>
      </c>
      <c r="G504">
        <v>17.323</v>
      </c>
      <c r="H504">
        <v>0.23699999999999999</v>
      </c>
      <c r="I504">
        <v>0.72899999999999998</v>
      </c>
      <c r="J504">
        <v>85.397999999999996</v>
      </c>
      <c r="K504">
        <v>8.2829999999999995</v>
      </c>
      <c r="L504">
        <v>4.742</v>
      </c>
      <c r="M504">
        <v>8.0210000000000008</v>
      </c>
      <c r="N504">
        <v>192.19900000000001</v>
      </c>
      <c r="O504">
        <v>532.90700000000004</v>
      </c>
    </row>
    <row r="505" spans="1:15" x14ac:dyDescent="0.2">
      <c r="A505" s="6">
        <v>41671</v>
      </c>
      <c r="B505">
        <v>152.089</v>
      </c>
      <c r="C505">
        <v>148.536</v>
      </c>
      <c r="D505">
        <v>6.5000000000000002E-2</v>
      </c>
      <c r="E505">
        <v>48.904000000000003</v>
      </c>
      <c r="F505">
        <v>8.7159999999999993</v>
      </c>
      <c r="G505">
        <v>15.831</v>
      </c>
      <c r="H505">
        <v>5.8000000000000003E-2</v>
      </c>
      <c r="I505">
        <v>0.65100000000000002</v>
      </c>
      <c r="J505">
        <v>80.596999999999994</v>
      </c>
      <c r="K505">
        <v>5.1289999999999996</v>
      </c>
      <c r="L505">
        <v>3.14</v>
      </c>
      <c r="M505">
        <v>8.8379999999999992</v>
      </c>
      <c r="N505">
        <v>171.92699999999999</v>
      </c>
      <c r="O505">
        <v>473.43900000000002</v>
      </c>
    </row>
    <row r="506" spans="1:15" x14ac:dyDescent="0.2">
      <c r="A506" s="6">
        <v>41699</v>
      </c>
      <c r="B506">
        <v>145.136</v>
      </c>
      <c r="C506">
        <v>138.44</v>
      </c>
      <c r="D506">
        <v>0.128</v>
      </c>
      <c r="E506">
        <v>52.58</v>
      </c>
      <c r="F506">
        <v>8.0619999999999994</v>
      </c>
      <c r="G506">
        <v>18.196000000000002</v>
      </c>
      <c r="H506">
        <v>0.03</v>
      </c>
      <c r="I506">
        <v>1.01</v>
      </c>
      <c r="J506">
        <v>90.021000000000001</v>
      </c>
      <c r="K506">
        <v>3.3809999999999998</v>
      </c>
      <c r="L506">
        <v>2.6339999999999999</v>
      </c>
      <c r="M506">
        <v>9.0169999999999995</v>
      </c>
      <c r="N506">
        <v>185.059</v>
      </c>
      <c r="O506">
        <v>469.61599999999999</v>
      </c>
    </row>
    <row r="507" spans="1:15" x14ac:dyDescent="0.2">
      <c r="A507" s="6">
        <v>41730</v>
      </c>
      <c r="B507">
        <v>118.30200000000001</v>
      </c>
      <c r="C507">
        <v>105.908</v>
      </c>
      <c r="D507">
        <v>0.121</v>
      </c>
      <c r="E507">
        <v>50.006999999999998</v>
      </c>
      <c r="F507">
        <v>6.1950000000000003</v>
      </c>
      <c r="G507">
        <v>17.882000000000001</v>
      </c>
      <c r="H507">
        <v>2.4E-2</v>
      </c>
      <c r="I507">
        <v>0.88500000000000001</v>
      </c>
      <c r="J507">
        <v>89.555999999999997</v>
      </c>
      <c r="K507">
        <v>5.9210000000000003</v>
      </c>
      <c r="L507">
        <v>3.9460000000000002</v>
      </c>
      <c r="M507">
        <v>10.281000000000001</v>
      </c>
      <c r="N507">
        <v>184.81800000000001</v>
      </c>
      <c r="O507">
        <v>409.97699999999998</v>
      </c>
    </row>
    <row r="508" spans="1:15" x14ac:dyDescent="0.2">
      <c r="A508" s="6">
        <v>41760</v>
      </c>
      <c r="B508">
        <v>129.285</v>
      </c>
      <c r="C508">
        <v>97.64</v>
      </c>
      <c r="D508">
        <v>0.14199999999999999</v>
      </c>
      <c r="E508">
        <v>51.08</v>
      </c>
      <c r="F508">
        <v>5.0289999999999999</v>
      </c>
      <c r="G508">
        <v>17.779</v>
      </c>
      <c r="H508">
        <v>2.5000000000000001E-2</v>
      </c>
      <c r="I508">
        <v>0.90200000000000002</v>
      </c>
      <c r="J508">
        <v>93.2</v>
      </c>
      <c r="K508">
        <v>6.9480000000000004</v>
      </c>
      <c r="L508">
        <v>3.294</v>
      </c>
      <c r="M508">
        <v>9.7579999999999991</v>
      </c>
      <c r="N508">
        <v>188.15799999999999</v>
      </c>
      <c r="O508">
        <v>416.06299999999999</v>
      </c>
    </row>
    <row r="509" spans="1:15" x14ac:dyDescent="0.2">
      <c r="A509" s="6">
        <v>41791</v>
      </c>
      <c r="B509">
        <v>148.40700000000001</v>
      </c>
      <c r="C509">
        <v>94.12</v>
      </c>
      <c r="D509">
        <v>0.115</v>
      </c>
      <c r="E509">
        <v>48.637999999999998</v>
      </c>
      <c r="F509">
        <v>5.3789999999999996</v>
      </c>
      <c r="G509">
        <v>18.965</v>
      </c>
      <c r="H509">
        <v>0.02</v>
      </c>
      <c r="I509">
        <v>0.79100000000000004</v>
      </c>
      <c r="J509">
        <v>90.284999999999997</v>
      </c>
      <c r="K509">
        <v>6.4279999999999999</v>
      </c>
      <c r="L509">
        <v>3.5960000000000001</v>
      </c>
      <c r="M509">
        <v>8.56</v>
      </c>
      <c r="N509">
        <v>182.77699999999999</v>
      </c>
      <c r="O509">
        <v>426.25299999999999</v>
      </c>
    </row>
    <row r="510" spans="1:15" x14ac:dyDescent="0.2">
      <c r="A510" s="6">
        <v>41821</v>
      </c>
      <c r="B510">
        <v>161.86099999999999</v>
      </c>
      <c r="C510">
        <v>101.482</v>
      </c>
      <c r="D510">
        <v>0.189</v>
      </c>
      <c r="E510">
        <v>49.929000000000002</v>
      </c>
      <c r="F510">
        <v>5.0279999999999996</v>
      </c>
      <c r="G510">
        <v>19.791</v>
      </c>
      <c r="H510">
        <v>0.151</v>
      </c>
      <c r="I510">
        <v>0.95799999999999996</v>
      </c>
      <c r="J510">
        <v>95.561000000000007</v>
      </c>
      <c r="K510">
        <v>7.8019999999999996</v>
      </c>
      <c r="L510">
        <v>3.698</v>
      </c>
      <c r="M510">
        <v>9.41</v>
      </c>
      <c r="N510">
        <v>192.518</v>
      </c>
      <c r="O510">
        <v>456.84199999999998</v>
      </c>
    </row>
    <row r="511" spans="1:15" x14ac:dyDescent="0.2">
      <c r="A511" s="6">
        <v>41852</v>
      </c>
      <c r="B511">
        <v>160.916</v>
      </c>
      <c r="C511">
        <v>104.313</v>
      </c>
      <c r="D511">
        <v>0.14799999999999999</v>
      </c>
      <c r="E511">
        <v>49.741</v>
      </c>
      <c r="F511">
        <v>5.6989999999999998</v>
      </c>
      <c r="G511">
        <v>19.327000000000002</v>
      </c>
      <c r="H511">
        <v>1.7999999999999999E-2</v>
      </c>
      <c r="I511">
        <v>0.89200000000000002</v>
      </c>
      <c r="J511">
        <v>96.289000000000001</v>
      </c>
      <c r="K511">
        <v>6.5359999999999996</v>
      </c>
      <c r="L511">
        <v>3.1819999999999999</v>
      </c>
      <c r="M511">
        <v>9.4120000000000008</v>
      </c>
      <c r="N511">
        <v>191.24600000000001</v>
      </c>
      <c r="O511">
        <v>457.45699999999999</v>
      </c>
    </row>
    <row r="512" spans="1:15" x14ac:dyDescent="0.2">
      <c r="A512" s="6">
        <v>41883</v>
      </c>
      <c r="B512">
        <v>138.65899999999999</v>
      </c>
      <c r="C512">
        <v>97.597999999999999</v>
      </c>
      <c r="D512">
        <v>0.121</v>
      </c>
      <c r="E512">
        <v>48.927</v>
      </c>
      <c r="F512">
        <v>6.0090000000000003</v>
      </c>
      <c r="G512">
        <v>18.207000000000001</v>
      </c>
      <c r="H512">
        <v>0.22900000000000001</v>
      </c>
      <c r="I512">
        <v>0.97199999999999998</v>
      </c>
      <c r="J512">
        <v>88.182000000000002</v>
      </c>
      <c r="K512">
        <v>7.5350000000000001</v>
      </c>
      <c r="L512">
        <v>3.9319999999999999</v>
      </c>
      <c r="M512">
        <v>10.798999999999999</v>
      </c>
      <c r="N512">
        <v>184.91300000000001</v>
      </c>
      <c r="O512">
        <v>422.11900000000003</v>
      </c>
    </row>
    <row r="513" spans="1:15" x14ac:dyDescent="0.2">
      <c r="A513" s="6">
        <v>41913</v>
      </c>
      <c r="B513">
        <v>124.41200000000001</v>
      </c>
      <c r="C513">
        <v>103.22799999999999</v>
      </c>
      <c r="D513">
        <v>0.123</v>
      </c>
      <c r="E513">
        <v>55.128999999999998</v>
      </c>
      <c r="F513">
        <v>7.0529999999999999</v>
      </c>
      <c r="G513">
        <v>18.783999999999999</v>
      </c>
      <c r="H513">
        <v>0.20699999999999999</v>
      </c>
      <c r="I513">
        <v>0.88100000000000001</v>
      </c>
      <c r="J513">
        <v>94.414000000000001</v>
      </c>
      <c r="K513">
        <v>6.8289999999999997</v>
      </c>
      <c r="L513">
        <v>3.593</v>
      </c>
      <c r="M513">
        <v>9.8439999999999994</v>
      </c>
      <c r="N513">
        <v>196.85499999999999</v>
      </c>
      <c r="O513">
        <v>425.47699999999998</v>
      </c>
    </row>
    <row r="514" spans="1:15" x14ac:dyDescent="0.2">
      <c r="A514" s="6">
        <v>41944</v>
      </c>
      <c r="B514">
        <v>131.167</v>
      </c>
      <c r="C514">
        <v>127.501</v>
      </c>
      <c r="D514">
        <v>0.111</v>
      </c>
      <c r="E514">
        <v>48.850999999999999</v>
      </c>
      <c r="F514">
        <v>8.6029999999999998</v>
      </c>
      <c r="G514">
        <v>18.137</v>
      </c>
      <c r="H514">
        <v>7.8E-2</v>
      </c>
      <c r="I514">
        <v>0.92500000000000004</v>
      </c>
      <c r="J514">
        <v>89.042000000000002</v>
      </c>
      <c r="K514">
        <v>7.2969999999999997</v>
      </c>
      <c r="L514">
        <v>4.7939999999999996</v>
      </c>
      <c r="M514">
        <v>9.5719999999999992</v>
      </c>
      <c r="N514">
        <v>187.41200000000001</v>
      </c>
      <c r="O514">
        <v>447.029</v>
      </c>
    </row>
    <row r="515" spans="1:15" x14ac:dyDescent="0.2">
      <c r="A515" s="6">
        <v>41974</v>
      </c>
      <c r="B515">
        <v>137.14099999999999</v>
      </c>
      <c r="C515">
        <v>145.036</v>
      </c>
      <c r="D515">
        <v>0.13300000000000001</v>
      </c>
      <c r="E515">
        <v>53.856999999999999</v>
      </c>
      <c r="F515">
        <v>9.4239999999999995</v>
      </c>
      <c r="G515">
        <v>19.518999999999998</v>
      </c>
      <c r="H515">
        <v>0.28499999999999998</v>
      </c>
      <c r="I515">
        <v>0.77400000000000002</v>
      </c>
      <c r="J515">
        <v>92.272999999999996</v>
      </c>
      <c r="K515">
        <v>5.0179999999999998</v>
      </c>
      <c r="L515">
        <v>3.6880000000000002</v>
      </c>
      <c r="M515">
        <v>8.7210000000000001</v>
      </c>
      <c r="N515">
        <v>193.691</v>
      </c>
      <c r="O515">
        <v>476.84899999999999</v>
      </c>
    </row>
    <row r="516" spans="1:15" x14ac:dyDescent="0.2">
      <c r="A516" s="6">
        <v>42005</v>
      </c>
      <c r="B516">
        <v>142.702</v>
      </c>
      <c r="C516">
        <v>169.46100000000001</v>
      </c>
      <c r="D516">
        <v>8.5999999999999993E-2</v>
      </c>
      <c r="E516">
        <v>54.868000000000002</v>
      </c>
      <c r="F516">
        <v>10.175000000000001</v>
      </c>
      <c r="G516">
        <v>17.460999999999999</v>
      </c>
      <c r="H516">
        <v>3.2000000000000001E-2</v>
      </c>
      <c r="I516">
        <v>1.0649999999999999</v>
      </c>
      <c r="J516">
        <v>89.171000000000006</v>
      </c>
      <c r="K516">
        <v>7.6020000000000003</v>
      </c>
      <c r="L516">
        <v>4.2969999999999997</v>
      </c>
      <c r="M516">
        <v>8.5909999999999993</v>
      </c>
      <c r="N516">
        <v>193.34700000000001</v>
      </c>
      <c r="O516">
        <v>506.48700000000002</v>
      </c>
    </row>
    <row r="517" spans="1:15" x14ac:dyDescent="0.2">
      <c r="A517" s="6">
        <v>42036</v>
      </c>
      <c r="B517">
        <v>134.17400000000001</v>
      </c>
      <c r="C517">
        <v>159.167</v>
      </c>
      <c r="D517">
        <v>8.2000000000000003E-2</v>
      </c>
      <c r="E517">
        <v>53.539000000000001</v>
      </c>
      <c r="F517">
        <v>9.3539999999999992</v>
      </c>
      <c r="G517">
        <v>16.574000000000002</v>
      </c>
      <c r="H517">
        <v>0.10299999999999999</v>
      </c>
      <c r="I517">
        <v>0.77100000000000002</v>
      </c>
      <c r="J517">
        <v>82.168999999999997</v>
      </c>
      <c r="K517">
        <v>3.7090000000000001</v>
      </c>
      <c r="L517">
        <v>2.5710000000000002</v>
      </c>
      <c r="M517">
        <v>9.0449999999999999</v>
      </c>
      <c r="N517">
        <v>177.91800000000001</v>
      </c>
      <c r="O517">
        <v>472.14100000000002</v>
      </c>
    </row>
    <row r="518" spans="1:15" x14ac:dyDescent="0.2">
      <c r="A518" s="6">
        <v>42064</v>
      </c>
      <c r="B518">
        <v>118.251</v>
      </c>
      <c r="C518">
        <v>140.804</v>
      </c>
      <c r="D518">
        <v>9.5000000000000001E-2</v>
      </c>
      <c r="E518">
        <v>52.841000000000001</v>
      </c>
      <c r="F518">
        <v>8.4450000000000003</v>
      </c>
      <c r="G518">
        <v>19.655999999999999</v>
      </c>
      <c r="H518">
        <v>0.14399999999999999</v>
      </c>
      <c r="I518">
        <v>1.0589999999999999</v>
      </c>
      <c r="J518">
        <v>93.447000000000003</v>
      </c>
      <c r="K518">
        <v>7.0890000000000004</v>
      </c>
      <c r="L518">
        <v>3.8460000000000001</v>
      </c>
      <c r="M518">
        <v>9.077</v>
      </c>
      <c r="N518">
        <v>195.7</v>
      </c>
      <c r="O518">
        <v>455.73099999999999</v>
      </c>
    </row>
    <row r="519" spans="1:15" x14ac:dyDescent="0.2">
      <c r="A519" s="6">
        <v>42095</v>
      </c>
      <c r="B519">
        <v>98.995999999999995</v>
      </c>
      <c r="C519">
        <v>108.871</v>
      </c>
      <c r="D519">
        <v>0.14899999999999999</v>
      </c>
      <c r="E519">
        <v>50.253</v>
      </c>
      <c r="F519">
        <v>6.524</v>
      </c>
      <c r="G519">
        <v>18.759</v>
      </c>
      <c r="H519">
        <v>8.0000000000000002E-3</v>
      </c>
      <c r="I519">
        <v>0.999</v>
      </c>
      <c r="J519">
        <v>91.924999999999997</v>
      </c>
      <c r="K519">
        <v>6.87</v>
      </c>
      <c r="L519">
        <v>2.431</v>
      </c>
      <c r="M519">
        <v>9.25</v>
      </c>
      <c r="N519">
        <v>187.16900000000001</v>
      </c>
      <c r="O519">
        <v>395.98</v>
      </c>
    </row>
    <row r="520" spans="1:15" x14ac:dyDescent="0.2">
      <c r="A520" s="6">
        <v>42125</v>
      </c>
      <c r="B520">
        <v>114.983</v>
      </c>
      <c r="C520">
        <v>100.64400000000001</v>
      </c>
      <c r="D520">
        <v>0.14499999999999999</v>
      </c>
      <c r="E520">
        <v>48.491</v>
      </c>
      <c r="F520">
        <v>5.8140000000000001</v>
      </c>
      <c r="G520">
        <v>19.289000000000001</v>
      </c>
      <c r="H520">
        <v>0.26200000000000001</v>
      </c>
      <c r="I520">
        <v>1.107</v>
      </c>
      <c r="J520">
        <v>95.41</v>
      </c>
      <c r="K520">
        <v>7.2140000000000004</v>
      </c>
      <c r="L520">
        <v>3.4289999999999998</v>
      </c>
      <c r="M520">
        <v>11.805999999999999</v>
      </c>
      <c r="N520">
        <v>192.96700000000001</v>
      </c>
      <c r="O520">
        <v>409.57</v>
      </c>
    </row>
    <row r="521" spans="1:15" x14ac:dyDescent="0.2">
      <c r="A521" s="6">
        <v>42156</v>
      </c>
      <c r="B521">
        <v>136.839</v>
      </c>
      <c r="C521">
        <v>102.991</v>
      </c>
      <c r="D521">
        <v>0.13</v>
      </c>
      <c r="E521">
        <v>48.13</v>
      </c>
      <c r="F521">
        <v>5.7629999999999999</v>
      </c>
      <c r="G521">
        <v>20.323</v>
      </c>
      <c r="H521">
        <v>5.0000000000000001E-3</v>
      </c>
      <c r="I521">
        <v>0.88600000000000001</v>
      </c>
      <c r="J521">
        <v>93.915999999999997</v>
      </c>
      <c r="K521">
        <v>7.415</v>
      </c>
      <c r="L521">
        <v>2.8330000000000002</v>
      </c>
      <c r="M521">
        <v>10.927</v>
      </c>
      <c r="N521">
        <v>190.32900000000001</v>
      </c>
      <c r="O521">
        <v>431.10199999999998</v>
      </c>
    </row>
    <row r="522" spans="1:15" x14ac:dyDescent="0.2">
      <c r="A522" s="6">
        <v>42186</v>
      </c>
      <c r="B522">
        <v>151.01300000000001</v>
      </c>
      <c r="C522">
        <v>112.154</v>
      </c>
      <c r="D522">
        <v>0.192</v>
      </c>
      <c r="E522">
        <v>50.021000000000001</v>
      </c>
      <c r="F522">
        <v>5.8579999999999997</v>
      </c>
      <c r="G522">
        <v>20.954999999999998</v>
      </c>
      <c r="H522">
        <v>1.0999999999999999E-2</v>
      </c>
      <c r="I522">
        <v>1.089</v>
      </c>
      <c r="J522">
        <v>97.674999999999997</v>
      </c>
      <c r="K522">
        <v>7.5209999999999999</v>
      </c>
      <c r="L522">
        <v>4.7539999999999996</v>
      </c>
      <c r="M522">
        <v>11.462</v>
      </c>
      <c r="N522">
        <v>199.53800000000001</v>
      </c>
      <c r="O522">
        <v>463.68099999999998</v>
      </c>
    </row>
    <row r="523" spans="1:15" x14ac:dyDescent="0.2">
      <c r="A523" s="6">
        <v>42217</v>
      </c>
      <c r="B523">
        <v>145.63</v>
      </c>
      <c r="C523">
        <v>111.32</v>
      </c>
      <c r="D523">
        <v>0.11799999999999999</v>
      </c>
      <c r="E523">
        <v>50.113999999999997</v>
      </c>
      <c r="F523">
        <v>6.1779999999999999</v>
      </c>
      <c r="G523">
        <v>20.332000000000001</v>
      </c>
      <c r="H523">
        <v>0.02</v>
      </c>
      <c r="I523">
        <v>0.84499999999999997</v>
      </c>
      <c r="J523">
        <v>97.52</v>
      </c>
      <c r="K523">
        <v>7.7489999999999997</v>
      </c>
      <c r="L523">
        <v>4.3529999999999998</v>
      </c>
      <c r="M523">
        <v>9.6760000000000002</v>
      </c>
      <c r="N523">
        <v>196.905</v>
      </c>
      <c r="O523">
        <v>454.83</v>
      </c>
    </row>
    <row r="524" spans="1:15" x14ac:dyDescent="0.2">
      <c r="A524" s="6">
        <v>42248</v>
      </c>
      <c r="B524">
        <v>128.77199999999999</v>
      </c>
      <c r="C524">
        <v>103.059</v>
      </c>
      <c r="D524">
        <v>0.115</v>
      </c>
      <c r="E524">
        <v>50.326000000000001</v>
      </c>
      <c r="F524">
        <v>5.2889999999999997</v>
      </c>
      <c r="G524">
        <v>18.847999999999999</v>
      </c>
      <c r="H524">
        <v>8.0000000000000002E-3</v>
      </c>
      <c r="I524">
        <v>0.85799999999999998</v>
      </c>
      <c r="J524">
        <v>92.59</v>
      </c>
      <c r="K524">
        <v>5.1589999999999998</v>
      </c>
      <c r="L524">
        <v>3.7789999999999999</v>
      </c>
      <c r="M524">
        <v>8.827</v>
      </c>
      <c r="N524">
        <v>185.79900000000001</v>
      </c>
      <c r="O524">
        <v>418.57499999999999</v>
      </c>
    </row>
    <row r="525" spans="1:15" x14ac:dyDescent="0.2">
      <c r="A525" s="6">
        <v>42278</v>
      </c>
      <c r="B525">
        <v>108.58199999999999</v>
      </c>
      <c r="C525">
        <v>107.72199999999999</v>
      </c>
      <c r="D525">
        <v>0.15</v>
      </c>
      <c r="E525">
        <v>51.646000000000001</v>
      </c>
      <c r="F525">
        <v>6.9850000000000003</v>
      </c>
      <c r="G525">
        <v>20.491</v>
      </c>
      <c r="H525">
        <v>3.6999999999999998E-2</v>
      </c>
      <c r="I525">
        <v>1.01</v>
      </c>
      <c r="J525">
        <v>95.364999999999995</v>
      </c>
      <c r="K525">
        <v>6.1909999999999998</v>
      </c>
      <c r="L525">
        <v>3.4510000000000001</v>
      </c>
      <c r="M525">
        <v>7.1890000000000001</v>
      </c>
      <c r="N525">
        <v>192.51599999999999</v>
      </c>
      <c r="O525">
        <v>409.79599999999999</v>
      </c>
    </row>
    <row r="526" spans="1:15" x14ac:dyDescent="0.2">
      <c r="A526" s="6">
        <v>42309</v>
      </c>
      <c r="B526">
        <v>99.695999999999998</v>
      </c>
      <c r="C526">
        <v>122.072</v>
      </c>
      <c r="D526">
        <v>9.7000000000000003E-2</v>
      </c>
      <c r="E526">
        <v>46.636000000000003</v>
      </c>
      <c r="F526">
        <v>7.1790000000000003</v>
      </c>
      <c r="G526">
        <v>18.722000000000001</v>
      </c>
      <c r="H526">
        <v>1.6E-2</v>
      </c>
      <c r="I526">
        <v>0.70099999999999996</v>
      </c>
      <c r="J526">
        <v>90.802000000000007</v>
      </c>
      <c r="K526">
        <v>5.5739999999999998</v>
      </c>
      <c r="L526">
        <v>4.2489999999999997</v>
      </c>
      <c r="M526">
        <v>9.4529999999999994</v>
      </c>
      <c r="N526">
        <v>183.43</v>
      </c>
      <c r="O526">
        <v>406.142</v>
      </c>
    </row>
    <row r="527" spans="1:15" x14ac:dyDescent="0.2">
      <c r="A527" s="6">
        <v>42339</v>
      </c>
      <c r="B527">
        <v>102.261</v>
      </c>
      <c r="C527">
        <v>140.619</v>
      </c>
      <c r="D527">
        <v>0.10199999999999999</v>
      </c>
      <c r="E527">
        <v>49.271000000000001</v>
      </c>
      <c r="F527">
        <v>8.7509999999999994</v>
      </c>
      <c r="G527">
        <v>20.036000000000001</v>
      </c>
      <c r="H527">
        <v>0.32</v>
      </c>
      <c r="I527">
        <v>0.90200000000000002</v>
      </c>
      <c r="J527">
        <v>94.41</v>
      </c>
      <c r="K527">
        <v>5.3280000000000003</v>
      </c>
      <c r="L527">
        <v>4.6269999999999998</v>
      </c>
      <c r="M527">
        <v>10.563000000000001</v>
      </c>
      <c r="N527">
        <v>194.31</v>
      </c>
      <c r="O527">
        <v>438.166</v>
      </c>
    </row>
    <row r="528" spans="1:15" x14ac:dyDescent="0.2">
      <c r="A528" s="6">
        <v>42370</v>
      </c>
      <c r="B528">
        <v>123.506</v>
      </c>
      <c r="C528">
        <v>168.24799999999999</v>
      </c>
      <c r="D528">
        <v>0.08</v>
      </c>
      <c r="E528">
        <v>49.802</v>
      </c>
      <c r="F528">
        <v>10.097</v>
      </c>
      <c r="G528">
        <v>18.401</v>
      </c>
      <c r="H528">
        <v>2.5000000000000001E-2</v>
      </c>
      <c r="I528">
        <v>0.94499999999999995</v>
      </c>
      <c r="J528">
        <v>89.296000000000006</v>
      </c>
      <c r="K528">
        <v>7.173</v>
      </c>
      <c r="L528">
        <v>4.4749999999999996</v>
      </c>
      <c r="M528">
        <v>9.8379999999999992</v>
      </c>
      <c r="N528">
        <v>190.131</v>
      </c>
      <c r="O528">
        <v>482.87200000000001</v>
      </c>
    </row>
    <row r="529" spans="1:15" x14ac:dyDescent="0.2">
      <c r="A529" s="6">
        <v>42401</v>
      </c>
      <c r="B529">
        <v>102.649</v>
      </c>
      <c r="C529">
        <v>144.227</v>
      </c>
      <c r="D529">
        <v>0.109</v>
      </c>
      <c r="E529">
        <v>48.207999999999998</v>
      </c>
      <c r="F529">
        <v>8.266</v>
      </c>
      <c r="G529">
        <v>18.224</v>
      </c>
      <c r="H529">
        <v>2.7E-2</v>
      </c>
      <c r="I529">
        <v>0.96199999999999997</v>
      </c>
      <c r="J529">
        <v>88.861999999999995</v>
      </c>
      <c r="K529">
        <v>6.375</v>
      </c>
      <c r="L529">
        <v>2.5019999999999998</v>
      </c>
      <c r="M529">
        <v>12.323</v>
      </c>
      <c r="N529">
        <v>185.85900000000001</v>
      </c>
      <c r="O529">
        <v>433.65899999999999</v>
      </c>
    </row>
    <row r="530" spans="1:15" x14ac:dyDescent="0.2">
      <c r="A530" s="6">
        <v>42430</v>
      </c>
      <c r="B530">
        <v>83.218999999999994</v>
      </c>
      <c r="C530">
        <v>127.93600000000001</v>
      </c>
      <c r="D530">
        <v>0.104</v>
      </c>
      <c r="E530">
        <v>50.774999999999999</v>
      </c>
      <c r="F530">
        <v>7.6260000000000003</v>
      </c>
      <c r="G530">
        <v>19.635999999999999</v>
      </c>
      <c r="H530">
        <v>0.13400000000000001</v>
      </c>
      <c r="I530">
        <v>0.99299999999999999</v>
      </c>
      <c r="J530">
        <v>96.673000000000002</v>
      </c>
      <c r="K530">
        <v>6.8760000000000003</v>
      </c>
      <c r="L530">
        <v>5.2770000000000001</v>
      </c>
      <c r="M530">
        <v>9.6690000000000005</v>
      </c>
      <c r="N530">
        <v>197.76300000000001</v>
      </c>
      <c r="O530">
        <v>409.90499999999997</v>
      </c>
    </row>
    <row r="531" spans="1:15" x14ac:dyDescent="0.2">
      <c r="A531" s="6">
        <v>42461</v>
      </c>
      <c r="B531">
        <v>80.831999999999994</v>
      </c>
      <c r="C531">
        <v>113.05200000000001</v>
      </c>
      <c r="D531">
        <v>0.15</v>
      </c>
      <c r="E531">
        <v>47.084000000000003</v>
      </c>
      <c r="F531">
        <v>6.327</v>
      </c>
      <c r="G531">
        <v>19.242999999999999</v>
      </c>
      <c r="H531">
        <v>4.2000000000000003E-2</v>
      </c>
      <c r="I531">
        <v>0.88300000000000001</v>
      </c>
      <c r="J531">
        <v>91.728999999999999</v>
      </c>
      <c r="K531">
        <v>5.3710000000000004</v>
      </c>
      <c r="L531">
        <v>6.3449999999999998</v>
      </c>
      <c r="M531">
        <v>10.587</v>
      </c>
      <c r="N531">
        <v>187.761</v>
      </c>
      <c r="O531">
        <v>382.6</v>
      </c>
    </row>
    <row r="532" spans="1:15" x14ac:dyDescent="0.2">
      <c r="A532" s="6">
        <v>42491</v>
      </c>
      <c r="B532">
        <v>91.813000000000002</v>
      </c>
      <c r="C532">
        <v>106.55500000000001</v>
      </c>
      <c r="D532">
        <v>0.121</v>
      </c>
      <c r="E532">
        <v>47.453000000000003</v>
      </c>
      <c r="F532">
        <v>5.8280000000000003</v>
      </c>
      <c r="G532">
        <v>20.033000000000001</v>
      </c>
      <c r="H532">
        <v>0.10100000000000001</v>
      </c>
      <c r="I532">
        <v>0.92</v>
      </c>
      <c r="J532">
        <v>97.081000000000003</v>
      </c>
      <c r="K532">
        <v>5.2140000000000004</v>
      </c>
      <c r="L532">
        <v>4.7229999999999999</v>
      </c>
      <c r="M532">
        <v>9.2970000000000006</v>
      </c>
      <c r="N532">
        <v>190.774</v>
      </c>
      <c r="O532">
        <v>390.12799999999999</v>
      </c>
    </row>
    <row r="533" spans="1:15" x14ac:dyDescent="0.2">
      <c r="A533" s="6">
        <v>42522</v>
      </c>
      <c r="B533">
        <v>125.26</v>
      </c>
      <c r="C533">
        <v>108.49</v>
      </c>
      <c r="D533">
        <v>0.127</v>
      </c>
      <c r="E533">
        <v>47.470999999999997</v>
      </c>
      <c r="F533">
        <v>5.1360000000000001</v>
      </c>
      <c r="G533">
        <v>21.166</v>
      </c>
      <c r="H533">
        <v>0.127</v>
      </c>
      <c r="I533">
        <v>0.98199999999999998</v>
      </c>
      <c r="J533">
        <v>95.765000000000001</v>
      </c>
      <c r="K533">
        <v>4.5140000000000002</v>
      </c>
      <c r="L533">
        <v>4.7770000000000001</v>
      </c>
      <c r="M533">
        <v>10.044</v>
      </c>
      <c r="N533">
        <v>190.10900000000001</v>
      </c>
      <c r="O533">
        <v>424.81400000000002</v>
      </c>
    </row>
    <row r="534" spans="1:15" x14ac:dyDescent="0.2">
      <c r="A534" s="6">
        <v>42552</v>
      </c>
      <c r="B534">
        <v>145.291</v>
      </c>
      <c r="C534">
        <v>118.617</v>
      </c>
      <c r="D534">
        <v>0.13</v>
      </c>
      <c r="E534">
        <v>45.335999999999999</v>
      </c>
      <c r="F534">
        <v>5.4939999999999998</v>
      </c>
      <c r="G534">
        <v>21.838000000000001</v>
      </c>
      <c r="H534">
        <v>0.13700000000000001</v>
      </c>
      <c r="I534">
        <v>0.79800000000000004</v>
      </c>
      <c r="J534">
        <v>98.694999999999993</v>
      </c>
      <c r="K534">
        <v>6.0970000000000004</v>
      </c>
      <c r="L534">
        <v>6.1959999999999997</v>
      </c>
      <c r="M534">
        <v>9.4060000000000006</v>
      </c>
      <c r="N534">
        <v>194.126</v>
      </c>
      <c r="O534">
        <v>459.02100000000002</v>
      </c>
    </row>
    <row r="535" spans="1:15" x14ac:dyDescent="0.2">
      <c r="A535" s="6">
        <v>42583</v>
      </c>
      <c r="B535">
        <v>144.39599999999999</v>
      </c>
      <c r="C535">
        <v>119.79300000000001</v>
      </c>
      <c r="D535">
        <v>0.152</v>
      </c>
      <c r="E535">
        <v>48.969000000000001</v>
      </c>
      <c r="F535">
        <v>5.2149999999999999</v>
      </c>
      <c r="G535">
        <v>21.86</v>
      </c>
      <c r="H535">
        <v>8.9999999999999993E-3</v>
      </c>
      <c r="I535">
        <v>0.86199999999999999</v>
      </c>
      <c r="J535">
        <v>99.808999999999997</v>
      </c>
      <c r="K535">
        <v>8.2560000000000002</v>
      </c>
      <c r="L535">
        <v>4.641</v>
      </c>
      <c r="M535">
        <v>11.651</v>
      </c>
      <c r="N535">
        <v>201.42599999999999</v>
      </c>
      <c r="O535">
        <v>466.601</v>
      </c>
    </row>
    <row r="536" spans="1:15" x14ac:dyDescent="0.2">
      <c r="A536" s="6">
        <v>42614</v>
      </c>
      <c r="B536">
        <v>123.31</v>
      </c>
      <c r="C536">
        <v>105.57</v>
      </c>
      <c r="D536">
        <v>0.113</v>
      </c>
      <c r="E536">
        <v>47.881</v>
      </c>
      <c r="F536">
        <v>5.7539999999999996</v>
      </c>
      <c r="G536">
        <v>20.091999999999999</v>
      </c>
      <c r="H536">
        <v>0.17199999999999999</v>
      </c>
      <c r="I536">
        <v>0.84399999999999997</v>
      </c>
      <c r="J536">
        <v>94.641000000000005</v>
      </c>
      <c r="K536">
        <v>5.2140000000000004</v>
      </c>
      <c r="L536">
        <v>3.5739999999999998</v>
      </c>
      <c r="M536">
        <v>10.218</v>
      </c>
      <c r="N536">
        <v>188.501</v>
      </c>
      <c r="O536">
        <v>418.33699999999999</v>
      </c>
    </row>
    <row r="537" spans="1:15" x14ac:dyDescent="0.2">
      <c r="A537" s="6">
        <v>42644</v>
      </c>
      <c r="B537">
        <v>109.129</v>
      </c>
      <c r="C537">
        <v>104.328</v>
      </c>
      <c r="D537">
        <v>0.105</v>
      </c>
      <c r="E537">
        <v>50.594000000000001</v>
      </c>
      <c r="F537">
        <v>6.8689999999999998</v>
      </c>
      <c r="G537">
        <v>20.436</v>
      </c>
      <c r="H537">
        <v>0.24399999999999999</v>
      </c>
      <c r="I537">
        <v>0.91600000000000004</v>
      </c>
      <c r="J537">
        <v>93.599000000000004</v>
      </c>
      <c r="K537">
        <v>5.875</v>
      </c>
      <c r="L537">
        <v>4.9729999999999999</v>
      </c>
      <c r="M537">
        <v>10.927</v>
      </c>
      <c r="N537">
        <v>194.53800000000001</v>
      </c>
      <c r="O537">
        <v>408.98200000000003</v>
      </c>
    </row>
    <row r="538" spans="1:15" x14ac:dyDescent="0.2">
      <c r="A538" s="6">
        <v>42675</v>
      </c>
      <c r="B538">
        <v>97.179000000000002</v>
      </c>
      <c r="C538">
        <v>117.16800000000001</v>
      </c>
      <c r="D538">
        <v>0.12</v>
      </c>
      <c r="E538">
        <v>48.201999999999998</v>
      </c>
      <c r="F538">
        <v>7.1369999999999996</v>
      </c>
      <c r="G538">
        <v>20.056999999999999</v>
      </c>
      <c r="H538">
        <v>2.5000000000000001E-2</v>
      </c>
      <c r="I538">
        <v>0.81499999999999995</v>
      </c>
      <c r="J538">
        <v>91.944000000000003</v>
      </c>
      <c r="K538">
        <v>8.8580000000000005</v>
      </c>
      <c r="L538">
        <v>4.3159999999999998</v>
      </c>
      <c r="M538">
        <v>9.1869999999999994</v>
      </c>
      <c r="N538">
        <v>190.66200000000001</v>
      </c>
      <c r="O538">
        <v>405.964</v>
      </c>
    </row>
    <row r="539" spans="1:15" x14ac:dyDescent="0.2">
      <c r="A539" s="6">
        <v>42705</v>
      </c>
      <c r="B539">
        <v>128.61600000000001</v>
      </c>
      <c r="C539">
        <v>155.86699999999999</v>
      </c>
      <c r="D539">
        <v>0.104</v>
      </c>
      <c r="E539">
        <v>51.284999999999997</v>
      </c>
      <c r="F539">
        <v>9.3989999999999991</v>
      </c>
      <c r="G539">
        <v>20.986000000000001</v>
      </c>
      <c r="H539">
        <v>0.27300000000000002</v>
      </c>
      <c r="I539">
        <v>0.80300000000000005</v>
      </c>
      <c r="J539">
        <v>95.421999999999997</v>
      </c>
      <c r="K539">
        <v>7.2030000000000003</v>
      </c>
      <c r="L539">
        <v>4.468</v>
      </c>
      <c r="M539">
        <v>10.75</v>
      </c>
      <c r="N539">
        <v>200.69300000000001</v>
      </c>
      <c r="O539">
        <v>486.16199999999998</v>
      </c>
    </row>
    <row r="540" spans="1:15" x14ac:dyDescent="0.2">
      <c r="A540" s="6">
        <v>42736</v>
      </c>
      <c r="B540">
        <v>124.73</v>
      </c>
      <c r="C540">
        <v>158.28100000000001</v>
      </c>
      <c r="D540">
        <v>0.10100000000000001</v>
      </c>
      <c r="E540">
        <v>48.267000000000003</v>
      </c>
      <c r="F540">
        <v>10.06</v>
      </c>
      <c r="G540">
        <v>20.166</v>
      </c>
      <c r="H540">
        <v>0.30599999999999999</v>
      </c>
      <c r="I540">
        <v>0.94499999999999995</v>
      </c>
      <c r="J540">
        <v>87.537999999999997</v>
      </c>
      <c r="K540">
        <v>7.9509999999999996</v>
      </c>
      <c r="L540">
        <v>7.8879999999999999</v>
      </c>
      <c r="M540">
        <v>10.029</v>
      </c>
      <c r="N540">
        <v>193.25200000000001</v>
      </c>
      <c r="O540">
        <v>477.20600000000002</v>
      </c>
    </row>
    <row r="541" spans="1:15" x14ac:dyDescent="0.2">
      <c r="A541" s="6">
        <v>42767</v>
      </c>
      <c r="B541">
        <v>96.549000000000007</v>
      </c>
      <c r="C541">
        <v>126.98699999999999</v>
      </c>
      <c r="D541">
        <v>0.09</v>
      </c>
      <c r="E541">
        <v>45.77</v>
      </c>
      <c r="F541">
        <v>7.3860000000000001</v>
      </c>
      <c r="G541">
        <v>17.396999999999998</v>
      </c>
      <c r="H541">
        <v>0.1</v>
      </c>
      <c r="I541">
        <v>0.80300000000000005</v>
      </c>
      <c r="J541">
        <v>83.912000000000006</v>
      </c>
      <c r="K541">
        <v>3.931</v>
      </c>
      <c r="L541">
        <v>3.6859999999999999</v>
      </c>
      <c r="M541">
        <v>9.2759999999999998</v>
      </c>
      <c r="N541">
        <v>172.352</v>
      </c>
      <c r="O541">
        <v>396.74</v>
      </c>
    </row>
    <row r="542" spans="1:15" x14ac:dyDescent="0.2">
      <c r="A542" s="6">
        <v>42795</v>
      </c>
      <c r="B542">
        <v>98.28</v>
      </c>
      <c r="C542">
        <v>136.90600000000001</v>
      </c>
      <c r="D542">
        <v>0.11</v>
      </c>
      <c r="E542">
        <v>52.95</v>
      </c>
      <c r="F542">
        <v>8.3510000000000009</v>
      </c>
      <c r="G542">
        <v>21.277999999999999</v>
      </c>
      <c r="H542">
        <v>0.03</v>
      </c>
      <c r="I542">
        <v>0.997</v>
      </c>
      <c r="J542">
        <v>96.245999999999995</v>
      </c>
      <c r="K542">
        <v>3.4279999999999999</v>
      </c>
      <c r="L542">
        <v>4.6660000000000004</v>
      </c>
      <c r="M542">
        <v>11.529</v>
      </c>
      <c r="N542">
        <v>199.584</v>
      </c>
      <c r="O542">
        <v>435.71199999999999</v>
      </c>
    </row>
    <row r="543" spans="1:15" x14ac:dyDescent="0.2">
      <c r="A543" s="6">
        <v>42826</v>
      </c>
      <c r="B543">
        <v>89.637</v>
      </c>
      <c r="C543">
        <v>104.589</v>
      </c>
      <c r="D543">
        <v>0.112</v>
      </c>
      <c r="E543">
        <v>46.402000000000001</v>
      </c>
      <c r="F543">
        <v>6.6559999999999997</v>
      </c>
      <c r="G543">
        <v>20.193999999999999</v>
      </c>
      <c r="H543">
        <v>0.03</v>
      </c>
      <c r="I543">
        <v>0.86099999999999999</v>
      </c>
      <c r="J543">
        <v>92.727000000000004</v>
      </c>
      <c r="K543">
        <v>5.3550000000000004</v>
      </c>
      <c r="L543">
        <v>3.9950000000000001</v>
      </c>
      <c r="M543">
        <v>11.978</v>
      </c>
      <c r="N543">
        <v>188.309</v>
      </c>
      <c r="O543">
        <v>383.447</v>
      </c>
    </row>
    <row r="544" spans="1:15" x14ac:dyDescent="0.2">
      <c r="A544" s="6">
        <v>42856</v>
      </c>
      <c r="B544">
        <v>101.733</v>
      </c>
      <c r="C544">
        <v>102.35899999999999</v>
      </c>
      <c r="D544">
        <v>0.126</v>
      </c>
      <c r="E544">
        <v>50.133000000000003</v>
      </c>
      <c r="F544">
        <v>6.0229999999999997</v>
      </c>
      <c r="G544">
        <v>21.189</v>
      </c>
      <c r="H544">
        <v>3.6999999999999998E-2</v>
      </c>
      <c r="I544">
        <v>0.91300000000000003</v>
      </c>
      <c r="J544">
        <v>98.415000000000006</v>
      </c>
      <c r="K544">
        <v>6.5570000000000004</v>
      </c>
      <c r="L544">
        <v>5.2089999999999996</v>
      </c>
      <c r="M544">
        <v>10.692</v>
      </c>
      <c r="N544">
        <v>199.29400000000001</v>
      </c>
      <c r="O544">
        <v>404.32799999999997</v>
      </c>
    </row>
    <row r="545" spans="1:15" x14ac:dyDescent="0.2">
      <c r="A545" s="6">
        <v>42887</v>
      </c>
      <c r="B545">
        <v>115.84699999999999</v>
      </c>
      <c r="C545">
        <v>103.37</v>
      </c>
      <c r="D545">
        <v>0.17399999999999999</v>
      </c>
      <c r="E545">
        <v>48.558</v>
      </c>
      <c r="F545">
        <v>5.1749999999999998</v>
      </c>
      <c r="G545">
        <v>21.646999999999998</v>
      </c>
      <c r="H545">
        <v>1.9E-2</v>
      </c>
      <c r="I545">
        <v>0.80700000000000005</v>
      </c>
      <c r="J545">
        <v>97.391000000000005</v>
      </c>
      <c r="K545">
        <v>5.1100000000000003</v>
      </c>
      <c r="L545">
        <v>4.9390000000000001</v>
      </c>
      <c r="M545">
        <v>11.842000000000001</v>
      </c>
      <c r="N545">
        <v>195.66200000000001</v>
      </c>
      <c r="O545">
        <v>415.791</v>
      </c>
    </row>
    <row r="546" spans="1:15" x14ac:dyDescent="0.2">
      <c r="A546" s="6">
        <v>42917</v>
      </c>
      <c r="B546">
        <v>136.26300000000001</v>
      </c>
      <c r="C546">
        <v>116.017</v>
      </c>
      <c r="D546">
        <v>0.13700000000000001</v>
      </c>
      <c r="E546">
        <v>46.192999999999998</v>
      </c>
      <c r="F546">
        <v>5.88</v>
      </c>
      <c r="G546">
        <v>22.010999999999999</v>
      </c>
      <c r="H546">
        <v>7.0000000000000001E-3</v>
      </c>
      <c r="I546">
        <v>0.80700000000000005</v>
      </c>
      <c r="J546">
        <v>99.021000000000001</v>
      </c>
      <c r="K546">
        <v>8.5540000000000003</v>
      </c>
      <c r="L546">
        <v>4.1909999999999998</v>
      </c>
      <c r="M546">
        <v>11.308</v>
      </c>
      <c r="N546">
        <v>198.108</v>
      </c>
      <c r="O546">
        <v>451.33</v>
      </c>
    </row>
    <row r="547" spans="1:15" x14ac:dyDescent="0.2">
      <c r="A547" s="6">
        <v>42948</v>
      </c>
      <c r="B547">
        <v>128.79900000000001</v>
      </c>
      <c r="C547">
        <v>113.379</v>
      </c>
      <c r="D547">
        <v>0.14799999999999999</v>
      </c>
      <c r="E547">
        <v>50.838999999999999</v>
      </c>
      <c r="F547">
        <v>5.3029999999999999</v>
      </c>
      <c r="G547">
        <v>22.37</v>
      </c>
      <c r="H547">
        <v>1.2E-2</v>
      </c>
      <c r="I547">
        <v>0.64100000000000001</v>
      </c>
      <c r="J547">
        <v>100.46</v>
      </c>
      <c r="K547">
        <v>5.5780000000000003</v>
      </c>
      <c r="L547">
        <v>5.0599999999999996</v>
      </c>
      <c r="M547">
        <v>10.762</v>
      </c>
      <c r="N547">
        <v>201.172</v>
      </c>
      <c r="O547">
        <v>444.29199999999997</v>
      </c>
    </row>
    <row r="548" spans="1:15" x14ac:dyDescent="0.2">
      <c r="A548" s="6">
        <v>42979</v>
      </c>
      <c r="B548">
        <v>108.59</v>
      </c>
      <c r="C548">
        <v>103.895</v>
      </c>
      <c r="D548">
        <v>0.10199999999999999</v>
      </c>
      <c r="E548">
        <v>48.384</v>
      </c>
      <c r="F548">
        <v>5.7240000000000002</v>
      </c>
      <c r="G548">
        <v>19.988</v>
      </c>
      <c r="H548">
        <v>0.17499999999999999</v>
      </c>
      <c r="I548">
        <v>0.77100000000000002</v>
      </c>
      <c r="J548">
        <v>93.457999999999998</v>
      </c>
      <c r="K548">
        <v>6.36</v>
      </c>
      <c r="L548">
        <v>4.2690000000000001</v>
      </c>
      <c r="M548">
        <v>10.162000000000001</v>
      </c>
      <c r="N548">
        <v>189.392</v>
      </c>
      <c r="O548">
        <v>402.78899999999999</v>
      </c>
    </row>
    <row r="549" spans="1:15" x14ac:dyDescent="0.2">
      <c r="A549" s="6">
        <v>43009</v>
      </c>
      <c r="B549">
        <v>100.003</v>
      </c>
      <c r="C549">
        <v>109.929</v>
      </c>
      <c r="D549">
        <v>0.10299999999999999</v>
      </c>
      <c r="E549">
        <v>51.301000000000002</v>
      </c>
      <c r="F549">
        <v>6.9489999999999998</v>
      </c>
      <c r="G549">
        <v>22.233000000000001</v>
      </c>
      <c r="H549">
        <v>1.7000000000000001E-2</v>
      </c>
      <c r="I549">
        <v>0.85599999999999998</v>
      </c>
      <c r="J549">
        <v>96.325999999999993</v>
      </c>
      <c r="K549">
        <v>3.31</v>
      </c>
      <c r="L549">
        <v>4.7190000000000003</v>
      </c>
      <c r="M549">
        <v>11.212999999999999</v>
      </c>
      <c r="N549">
        <v>197.02699999999999</v>
      </c>
      <c r="O549">
        <v>407.90100000000001</v>
      </c>
    </row>
    <row r="550" spans="1:15" x14ac:dyDescent="0.2">
      <c r="A550" s="6">
        <v>43040</v>
      </c>
      <c r="B550">
        <v>101.80500000000001</v>
      </c>
      <c r="C550">
        <v>127.762</v>
      </c>
      <c r="D550">
        <v>0.112</v>
      </c>
      <c r="E550">
        <v>51.542999999999999</v>
      </c>
      <c r="F550">
        <v>8.1560000000000006</v>
      </c>
      <c r="G550">
        <v>20.707000000000001</v>
      </c>
      <c r="H550">
        <v>4.1000000000000002E-2</v>
      </c>
      <c r="I550">
        <v>0.82499999999999996</v>
      </c>
      <c r="J550">
        <v>90.486999999999995</v>
      </c>
      <c r="K550">
        <v>7.2439999999999998</v>
      </c>
      <c r="L550">
        <v>5.5739999999999998</v>
      </c>
      <c r="M550">
        <v>10.661</v>
      </c>
      <c r="N550">
        <v>195.35</v>
      </c>
      <c r="O550">
        <v>425.82799999999997</v>
      </c>
    </row>
    <row r="551" spans="1:15" x14ac:dyDescent="0.2">
      <c r="A551" s="6">
        <v>43070</v>
      </c>
      <c r="B551">
        <v>115.717</v>
      </c>
      <c r="C551">
        <v>167.49199999999999</v>
      </c>
      <c r="D551">
        <v>0.13400000000000001</v>
      </c>
      <c r="E551">
        <v>50.863999999999997</v>
      </c>
      <c r="F551">
        <v>9.9079999999999995</v>
      </c>
      <c r="G551">
        <v>22.289000000000001</v>
      </c>
      <c r="H551">
        <v>1.0999999999999999E-2</v>
      </c>
      <c r="I551">
        <v>0.65700000000000003</v>
      </c>
      <c r="J551">
        <v>95.269000000000005</v>
      </c>
      <c r="K551">
        <v>7.2809999999999997</v>
      </c>
      <c r="L551">
        <v>4.59</v>
      </c>
      <c r="M551">
        <v>11.010999999999999</v>
      </c>
      <c r="N551">
        <v>202.01400000000001</v>
      </c>
      <c r="O551">
        <v>486.16500000000002</v>
      </c>
    </row>
    <row r="552" spans="1:15" x14ac:dyDescent="0.2">
      <c r="A552" s="6">
        <v>43101</v>
      </c>
      <c r="B552">
        <v>126.532</v>
      </c>
      <c r="C552">
        <v>180.91</v>
      </c>
      <c r="D552">
        <v>0.10299999999999999</v>
      </c>
      <c r="E552">
        <v>58.256</v>
      </c>
      <c r="F552">
        <v>11.718999999999999</v>
      </c>
      <c r="G552">
        <v>19.908999999999999</v>
      </c>
      <c r="H552">
        <v>0.44900000000000001</v>
      </c>
      <c r="I552">
        <v>0.73399999999999999</v>
      </c>
      <c r="J552">
        <v>90.2</v>
      </c>
      <c r="K552">
        <v>6.4109999999999996</v>
      </c>
      <c r="L552">
        <v>4.7279999999999998</v>
      </c>
      <c r="M552">
        <v>11.185</v>
      </c>
      <c r="N552">
        <v>203.69399999999999</v>
      </c>
      <c r="O552">
        <v>512.07899999999995</v>
      </c>
    </row>
    <row r="553" spans="1:15" x14ac:dyDescent="0.2">
      <c r="A553" s="6">
        <v>43132</v>
      </c>
      <c r="B553">
        <v>91.888999999999996</v>
      </c>
      <c r="C553">
        <v>146.56299999999999</v>
      </c>
      <c r="D553">
        <v>6.9000000000000006E-2</v>
      </c>
      <c r="E553">
        <v>46.34</v>
      </c>
      <c r="F553">
        <v>9.1959999999999997</v>
      </c>
      <c r="G553">
        <v>18.23</v>
      </c>
      <c r="H553">
        <v>3.4000000000000002E-2</v>
      </c>
      <c r="I553">
        <v>0.84599999999999997</v>
      </c>
      <c r="J553">
        <v>81.927000000000007</v>
      </c>
      <c r="K553">
        <v>3.399</v>
      </c>
      <c r="L553">
        <v>3.944</v>
      </c>
      <c r="M553">
        <v>11.474</v>
      </c>
      <c r="N553">
        <v>175.46100000000001</v>
      </c>
      <c r="O553">
        <v>414.76400000000001</v>
      </c>
    </row>
    <row r="554" spans="1:15" x14ac:dyDescent="0.2">
      <c r="A554" s="6">
        <v>43160</v>
      </c>
      <c r="B554">
        <v>89.843000000000004</v>
      </c>
      <c r="C554">
        <v>151.15899999999999</v>
      </c>
      <c r="D554">
        <v>0.14099999999999999</v>
      </c>
      <c r="E554">
        <v>53.823</v>
      </c>
      <c r="F554">
        <v>9.234</v>
      </c>
      <c r="G554">
        <v>21.658999999999999</v>
      </c>
      <c r="H554">
        <v>7.5999999999999998E-2</v>
      </c>
      <c r="I554">
        <v>0.92</v>
      </c>
      <c r="J554">
        <v>97.751000000000005</v>
      </c>
      <c r="K554">
        <v>5.5220000000000002</v>
      </c>
      <c r="L554">
        <v>3.4460000000000002</v>
      </c>
      <c r="M554">
        <v>12.391</v>
      </c>
      <c r="N554">
        <v>204.964</v>
      </c>
      <c r="O554">
        <v>446.90800000000002</v>
      </c>
    </row>
    <row r="555" spans="1:15" x14ac:dyDescent="0.2">
      <c r="A555" s="6">
        <v>43191</v>
      </c>
      <c r="B555">
        <v>82.480999999999995</v>
      </c>
      <c r="C555">
        <v>126.789</v>
      </c>
      <c r="D555">
        <v>0.13</v>
      </c>
      <c r="E555">
        <v>51.353000000000002</v>
      </c>
      <c r="F555">
        <v>7.6669999999999998</v>
      </c>
      <c r="G555">
        <v>20.023</v>
      </c>
      <c r="H555">
        <v>3.6999999999999998E-2</v>
      </c>
      <c r="I555">
        <v>0.82099999999999995</v>
      </c>
      <c r="J555">
        <v>92.045000000000002</v>
      </c>
      <c r="K555">
        <v>5.5590000000000002</v>
      </c>
      <c r="L555">
        <v>5.7729999999999997</v>
      </c>
      <c r="M555">
        <v>9.3360000000000003</v>
      </c>
      <c r="N555">
        <v>192.744</v>
      </c>
      <c r="O555">
        <v>402.92599999999999</v>
      </c>
    </row>
    <row r="556" spans="1:15" x14ac:dyDescent="0.2">
      <c r="A556" s="6">
        <v>43221</v>
      </c>
      <c r="B556">
        <v>94.876999999999995</v>
      </c>
      <c r="C556">
        <v>110.60599999999999</v>
      </c>
      <c r="D556">
        <v>0.13300000000000001</v>
      </c>
      <c r="E556">
        <v>53.954000000000001</v>
      </c>
      <c r="F556">
        <v>6.0190000000000001</v>
      </c>
      <c r="G556">
        <v>21.388000000000002</v>
      </c>
      <c r="H556">
        <v>9.8000000000000004E-2</v>
      </c>
      <c r="I556">
        <v>0.71499999999999997</v>
      </c>
      <c r="J556">
        <v>97.736000000000004</v>
      </c>
      <c r="K556">
        <v>5.76</v>
      </c>
      <c r="L556">
        <v>4.319</v>
      </c>
      <c r="M556">
        <v>10.127000000000001</v>
      </c>
      <c r="N556">
        <v>200.25</v>
      </c>
      <c r="O556">
        <v>406.67500000000001</v>
      </c>
    </row>
    <row r="557" spans="1:15" x14ac:dyDescent="0.2">
      <c r="A557" s="6">
        <v>43252</v>
      </c>
      <c r="B557">
        <v>110.47799999999999</v>
      </c>
      <c r="C557">
        <v>111.111</v>
      </c>
      <c r="D557">
        <v>0.152</v>
      </c>
      <c r="E557">
        <v>48.938000000000002</v>
      </c>
      <c r="F557">
        <v>5.5609999999999999</v>
      </c>
      <c r="G557">
        <v>22.815999999999999</v>
      </c>
      <c r="H557">
        <v>2.1000000000000001E-2</v>
      </c>
      <c r="I557">
        <v>0.88400000000000001</v>
      </c>
      <c r="J557">
        <v>97.783000000000001</v>
      </c>
      <c r="K557">
        <v>6.4630000000000001</v>
      </c>
      <c r="L557">
        <v>3.9609999999999999</v>
      </c>
      <c r="M557">
        <v>11.494999999999999</v>
      </c>
      <c r="N557">
        <v>198.07300000000001</v>
      </c>
      <c r="O557">
        <v>420.57400000000001</v>
      </c>
    </row>
    <row r="558" spans="1:15" x14ac:dyDescent="0.2">
      <c r="A558" s="6">
        <v>43282</v>
      </c>
      <c r="B558">
        <v>124.67700000000001</v>
      </c>
      <c r="C558">
        <v>126.806</v>
      </c>
      <c r="D558">
        <v>0.17599999999999999</v>
      </c>
      <c r="E558">
        <v>50.771000000000001</v>
      </c>
      <c r="F558">
        <v>6.4580000000000002</v>
      </c>
      <c r="G558">
        <v>22.512</v>
      </c>
      <c r="H558">
        <v>2.9000000000000001E-2</v>
      </c>
      <c r="I558">
        <v>0.89100000000000001</v>
      </c>
      <c r="J558">
        <v>99.284999999999997</v>
      </c>
      <c r="K558">
        <v>6.1029999999999998</v>
      </c>
      <c r="L558">
        <v>5.0590000000000002</v>
      </c>
      <c r="M558">
        <v>10.112</v>
      </c>
      <c r="N558">
        <v>201.39699999999999</v>
      </c>
      <c r="O558">
        <v>453.82299999999998</v>
      </c>
    </row>
    <row r="559" spans="1:15" x14ac:dyDescent="0.2">
      <c r="A559" s="6">
        <v>43313</v>
      </c>
      <c r="B559">
        <v>124.55800000000001</v>
      </c>
      <c r="C559">
        <v>124.783</v>
      </c>
      <c r="D559">
        <v>0.16</v>
      </c>
      <c r="E559">
        <v>53.661000000000001</v>
      </c>
      <c r="F559">
        <v>6.6710000000000003</v>
      </c>
      <c r="G559">
        <v>23.585999999999999</v>
      </c>
      <c r="H559">
        <v>2.8000000000000001E-2</v>
      </c>
      <c r="I559">
        <v>0.93400000000000005</v>
      </c>
      <c r="J559">
        <v>100.584</v>
      </c>
      <c r="K559">
        <v>8.3089999999999993</v>
      </c>
      <c r="L559">
        <v>4.2709999999999999</v>
      </c>
      <c r="M559">
        <v>10.727</v>
      </c>
      <c r="N559">
        <v>208.93100000000001</v>
      </c>
      <c r="O559">
        <v>459.21499999999997</v>
      </c>
    </row>
    <row r="560" spans="1:15" x14ac:dyDescent="0.2">
      <c r="A560" s="6">
        <v>43344</v>
      </c>
      <c r="B560">
        <v>106.82299999999999</v>
      </c>
      <c r="C560">
        <v>116.161</v>
      </c>
      <c r="D560">
        <v>9.9000000000000005E-2</v>
      </c>
      <c r="E560">
        <v>49.808</v>
      </c>
      <c r="F560">
        <v>6.7510000000000003</v>
      </c>
      <c r="G560">
        <v>20.931999999999999</v>
      </c>
      <c r="H560">
        <v>5.0000000000000001E-3</v>
      </c>
      <c r="I560">
        <v>0.66800000000000004</v>
      </c>
      <c r="J560">
        <v>91.460999999999999</v>
      </c>
      <c r="K560">
        <v>7.3390000000000004</v>
      </c>
      <c r="L560">
        <v>4.9320000000000004</v>
      </c>
      <c r="M560">
        <v>8.327</v>
      </c>
      <c r="N560">
        <v>190.321</v>
      </c>
      <c r="O560">
        <v>414.21800000000002</v>
      </c>
    </row>
    <row r="561" spans="1:15" x14ac:dyDescent="0.2">
      <c r="A561" s="6">
        <v>43374</v>
      </c>
      <c r="B561">
        <v>97.081999999999994</v>
      </c>
      <c r="C561">
        <v>123.17100000000001</v>
      </c>
      <c r="D561">
        <v>0.17599999999999999</v>
      </c>
      <c r="E561">
        <v>55.805999999999997</v>
      </c>
      <c r="F561">
        <v>7.9379999999999997</v>
      </c>
      <c r="G561">
        <v>21.265999999999998</v>
      </c>
      <c r="H561">
        <v>1.2999999999999999E-2</v>
      </c>
      <c r="I561">
        <v>0.748</v>
      </c>
      <c r="J561">
        <v>95.62</v>
      </c>
      <c r="K561">
        <v>7.8109999999999999</v>
      </c>
      <c r="L561">
        <v>3.996</v>
      </c>
      <c r="M561">
        <v>11.378</v>
      </c>
      <c r="N561">
        <v>204.75</v>
      </c>
      <c r="O561">
        <v>425.94600000000003</v>
      </c>
    </row>
    <row r="562" spans="1:15" x14ac:dyDescent="0.2">
      <c r="A562" s="6">
        <v>43405</v>
      </c>
      <c r="B562">
        <v>102.997</v>
      </c>
      <c r="C562">
        <v>146.685</v>
      </c>
      <c r="D562">
        <v>7.6999999999999999E-2</v>
      </c>
      <c r="E562">
        <v>52.195</v>
      </c>
      <c r="F562">
        <v>9.8059999999999992</v>
      </c>
      <c r="G562">
        <v>21.577000000000002</v>
      </c>
      <c r="H562">
        <v>1.6E-2</v>
      </c>
      <c r="I562">
        <v>0.79300000000000004</v>
      </c>
      <c r="J562">
        <v>92.537000000000006</v>
      </c>
      <c r="K562">
        <v>4.9450000000000003</v>
      </c>
      <c r="L562">
        <v>4.8419999999999996</v>
      </c>
      <c r="M562">
        <v>10.625</v>
      </c>
      <c r="N562">
        <v>197.41300000000001</v>
      </c>
      <c r="O562">
        <v>448.00700000000001</v>
      </c>
    </row>
    <row r="563" spans="1:15" x14ac:dyDescent="0.2">
      <c r="A563" s="6">
        <v>43435</v>
      </c>
      <c r="B563">
        <v>110.318</v>
      </c>
      <c r="C563">
        <v>162.16300000000001</v>
      </c>
      <c r="D563">
        <v>0.13300000000000001</v>
      </c>
      <c r="E563">
        <v>51.551000000000002</v>
      </c>
      <c r="F563">
        <v>10.808999999999999</v>
      </c>
      <c r="G563">
        <v>21.285</v>
      </c>
      <c r="H563">
        <v>1.2E-2</v>
      </c>
      <c r="I563">
        <v>0.63600000000000001</v>
      </c>
      <c r="J563">
        <v>94.471000000000004</v>
      </c>
      <c r="K563">
        <v>5.0910000000000002</v>
      </c>
      <c r="L563">
        <v>5.367</v>
      </c>
      <c r="M563">
        <v>9.9689999999999994</v>
      </c>
      <c r="N563">
        <v>199.32499999999999</v>
      </c>
      <c r="O563">
        <v>472.74799999999999</v>
      </c>
    </row>
    <row r="564" spans="1:15" x14ac:dyDescent="0.2">
      <c r="A564" s="6">
        <v>43466</v>
      </c>
      <c r="B564">
        <v>110.185</v>
      </c>
      <c r="C564">
        <v>185.78800000000001</v>
      </c>
      <c r="D564">
        <v>9.2999999999999999E-2</v>
      </c>
      <c r="E564">
        <v>55.976999999999997</v>
      </c>
      <c r="F564">
        <v>12.728</v>
      </c>
      <c r="G564">
        <v>20.581</v>
      </c>
      <c r="H564">
        <v>0.33400000000000002</v>
      </c>
      <c r="I564">
        <v>0.79100000000000004</v>
      </c>
      <c r="J564">
        <v>90.587999999999994</v>
      </c>
      <c r="K564">
        <v>5.5750000000000002</v>
      </c>
      <c r="L564">
        <v>4.6609999999999996</v>
      </c>
      <c r="M564">
        <v>11.364000000000001</v>
      </c>
      <c r="N564">
        <v>202.69200000000001</v>
      </c>
      <c r="O564">
        <v>499.59500000000003</v>
      </c>
    </row>
    <row r="565" spans="1:15" x14ac:dyDescent="0.2">
      <c r="A565" s="6">
        <v>43497</v>
      </c>
      <c r="B565">
        <v>90.424000000000007</v>
      </c>
      <c r="C565">
        <v>163.767</v>
      </c>
      <c r="D565">
        <v>8.5999999999999993E-2</v>
      </c>
      <c r="E565">
        <v>50.16</v>
      </c>
      <c r="F565">
        <v>10.763</v>
      </c>
      <c r="G565">
        <v>18.425000000000001</v>
      </c>
      <c r="H565">
        <v>0.19800000000000001</v>
      </c>
      <c r="I565">
        <v>0.65800000000000003</v>
      </c>
      <c r="J565">
        <v>84.055999999999997</v>
      </c>
      <c r="K565">
        <v>2.2000000000000002</v>
      </c>
      <c r="L565">
        <v>3.6869999999999998</v>
      </c>
      <c r="M565">
        <v>7.3970000000000002</v>
      </c>
      <c r="N565">
        <v>177.62899999999999</v>
      </c>
      <c r="O565">
        <v>432.66</v>
      </c>
    </row>
    <row r="566" spans="1:15" x14ac:dyDescent="0.2">
      <c r="A566" s="6">
        <v>43525</v>
      </c>
      <c r="B566">
        <v>89.001000000000005</v>
      </c>
      <c r="C566">
        <v>158.607</v>
      </c>
      <c r="D566">
        <v>0.13600000000000001</v>
      </c>
      <c r="E566">
        <v>53.747999999999998</v>
      </c>
      <c r="F566">
        <v>9.9740000000000002</v>
      </c>
      <c r="G566">
        <v>21.728000000000002</v>
      </c>
      <c r="H566">
        <v>6.0000000000000001E-3</v>
      </c>
      <c r="I566">
        <v>0.67700000000000005</v>
      </c>
      <c r="J566">
        <v>94.662000000000006</v>
      </c>
      <c r="K566">
        <v>5.5819999999999999</v>
      </c>
      <c r="L566">
        <v>3.2320000000000002</v>
      </c>
      <c r="M566">
        <v>10.153</v>
      </c>
      <c r="N566">
        <v>199.89599999999999</v>
      </c>
      <c r="O566">
        <v>448.43400000000003</v>
      </c>
    </row>
    <row r="567" spans="1:15" x14ac:dyDescent="0.2">
      <c r="A567" s="6">
        <v>43556</v>
      </c>
      <c r="B567">
        <v>68.855999999999995</v>
      </c>
      <c r="C567">
        <v>119.503</v>
      </c>
      <c r="D567">
        <v>0.124</v>
      </c>
      <c r="E567">
        <v>51.155000000000001</v>
      </c>
      <c r="F567">
        <v>7.5970000000000004</v>
      </c>
      <c r="G567">
        <v>21.571999999999999</v>
      </c>
      <c r="H567">
        <v>2.1000000000000001E-2</v>
      </c>
      <c r="I567">
        <v>1.052</v>
      </c>
      <c r="J567">
        <v>93.915000000000006</v>
      </c>
      <c r="K567">
        <v>4.298</v>
      </c>
      <c r="L567">
        <v>2.504</v>
      </c>
      <c r="M567">
        <v>11.619</v>
      </c>
      <c r="N567">
        <v>193.85599999999999</v>
      </c>
      <c r="O567">
        <v>383.11500000000001</v>
      </c>
    </row>
    <row r="568" spans="1:15" x14ac:dyDescent="0.2">
      <c r="A568" s="6">
        <v>43586</v>
      </c>
      <c r="B568">
        <v>81.186999999999998</v>
      </c>
      <c r="C568">
        <v>115.17100000000001</v>
      </c>
      <c r="D568">
        <v>0.16200000000000001</v>
      </c>
      <c r="E568">
        <v>52.640999999999998</v>
      </c>
      <c r="F568">
        <v>7.0890000000000004</v>
      </c>
      <c r="G568">
        <v>22.512</v>
      </c>
      <c r="H568">
        <v>1.7999999999999999E-2</v>
      </c>
      <c r="I568">
        <v>0.74199999999999999</v>
      </c>
      <c r="J568">
        <v>97.555000000000007</v>
      </c>
      <c r="K568">
        <v>6.0570000000000004</v>
      </c>
      <c r="L568">
        <v>2.806</v>
      </c>
      <c r="M568">
        <v>12.115</v>
      </c>
      <c r="N568">
        <v>201.697</v>
      </c>
      <c r="O568">
        <v>398.98599999999999</v>
      </c>
    </row>
    <row r="569" spans="1:15" x14ac:dyDescent="0.2">
      <c r="A569" s="6">
        <v>43617</v>
      </c>
      <c r="B569">
        <v>88.733999999999995</v>
      </c>
      <c r="C569">
        <v>114.44</v>
      </c>
      <c r="D569">
        <v>0.16300000000000001</v>
      </c>
      <c r="E569">
        <v>49.482999999999997</v>
      </c>
      <c r="F569">
        <v>6.6769999999999996</v>
      </c>
      <c r="G569">
        <v>22.137</v>
      </c>
      <c r="H569">
        <v>0.01</v>
      </c>
      <c r="I569">
        <v>0.70399999999999996</v>
      </c>
      <c r="J569">
        <v>96.572000000000003</v>
      </c>
      <c r="K569">
        <v>7.3630000000000004</v>
      </c>
      <c r="L569">
        <v>4.5549999999999997</v>
      </c>
      <c r="M569">
        <v>10.125</v>
      </c>
      <c r="N569">
        <v>197.78899999999999</v>
      </c>
      <c r="O569">
        <v>401.863</v>
      </c>
    </row>
    <row r="570" spans="1:15" x14ac:dyDescent="0.2">
      <c r="A570" s="6">
        <v>43647</v>
      </c>
      <c r="B570">
        <v>109.524</v>
      </c>
      <c r="C570">
        <v>129.447</v>
      </c>
      <c r="D570">
        <v>0.185</v>
      </c>
      <c r="E570">
        <v>50.003</v>
      </c>
      <c r="F570">
        <v>7.2679999999999998</v>
      </c>
      <c r="G570">
        <v>23.45</v>
      </c>
      <c r="H570">
        <v>1.0999999999999999E-2</v>
      </c>
      <c r="I570">
        <v>0.89900000000000002</v>
      </c>
      <c r="J570">
        <v>98.125</v>
      </c>
      <c r="K570">
        <v>7.6520000000000001</v>
      </c>
      <c r="L570">
        <v>4.9960000000000004</v>
      </c>
      <c r="M570">
        <v>9.9429999999999996</v>
      </c>
      <c r="N570">
        <v>202.53100000000001</v>
      </c>
      <c r="O570">
        <v>442.43299999999999</v>
      </c>
    </row>
    <row r="571" spans="1:15" x14ac:dyDescent="0.2">
      <c r="A571" s="6">
        <v>43678</v>
      </c>
      <c r="B571">
        <v>103.282</v>
      </c>
      <c r="C571">
        <v>131.566</v>
      </c>
      <c r="D571">
        <v>0.13900000000000001</v>
      </c>
      <c r="E571">
        <v>51.646000000000001</v>
      </c>
      <c r="F571">
        <v>7.14</v>
      </c>
      <c r="G571">
        <v>23.38</v>
      </c>
      <c r="H571">
        <v>1E-3</v>
      </c>
      <c r="I571">
        <v>0.8</v>
      </c>
      <c r="J571">
        <v>101.512</v>
      </c>
      <c r="K571">
        <v>6.3680000000000003</v>
      </c>
      <c r="L571">
        <v>4.8090000000000002</v>
      </c>
      <c r="M571">
        <v>12.193</v>
      </c>
      <c r="N571">
        <v>207.98699999999999</v>
      </c>
      <c r="O571">
        <v>443.76499999999999</v>
      </c>
    </row>
    <row r="572" spans="1:15" x14ac:dyDescent="0.2">
      <c r="A572" s="6">
        <v>43709</v>
      </c>
      <c r="B572">
        <v>93.718999999999994</v>
      </c>
      <c r="C572">
        <v>119.161</v>
      </c>
      <c r="D572">
        <v>0.156</v>
      </c>
      <c r="E572">
        <v>48.692999999999998</v>
      </c>
      <c r="F572">
        <v>7.5679999999999996</v>
      </c>
      <c r="G572">
        <v>20.917999999999999</v>
      </c>
      <c r="H572">
        <v>7.0000000000000007E-2</v>
      </c>
      <c r="I572">
        <v>0.65</v>
      </c>
      <c r="J572">
        <v>91.677000000000007</v>
      </c>
      <c r="K572">
        <v>4.819</v>
      </c>
      <c r="L572">
        <v>4.3079999999999998</v>
      </c>
      <c r="M572">
        <v>11.052</v>
      </c>
      <c r="N572">
        <v>189.90899999999999</v>
      </c>
      <c r="O572">
        <v>403.68900000000002</v>
      </c>
    </row>
    <row r="573" spans="1:15" x14ac:dyDescent="0.2">
      <c r="A573" s="6">
        <v>43739</v>
      </c>
      <c r="B573">
        <v>76.448999999999998</v>
      </c>
      <c r="C573">
        <v>124.592</v>
      </c>
      <c r="D573">
        <v>0.151</v>
      </c>
      <c r="E573">
        <v>54.418999999999997</v>
      </c>
      <c r="F573">
        <v>8.7910000000000004</v>
      </c>
      <c r="G573">
        <v>21.923999999999999</v>
      </c>
      <c r="H573">
        <v>2.8000000000000001E-2</v>
      </c>
      <c r="I573">
        <v>0.90800000000000003</v>
      </c>
      <c r="J573">
        <v>95.58</v>
      </c>
      <c r="K573">
        <v>4.3769999999999998</v>
      </c>
      <c r="L573">
        <v>4.6589999999999998</v>
      </c>
      <c r="M573">
        <v>11.664999999999999</v>
      </c>
      <c r="N573">
        <v>202.50200000000001</v>
      </c>
      <c r="O573">
        <v>404.47300000000001</v>
      </c>
    </row>
    <row r="574" spans="1:15" x14ac:dyDescent="0.2">
      <c r="A574" s="6">
        <v>43770</v>
      </c>
      <c r="B574">
        <v>84.259</v>
      </c>
      <c r="C574">
        <v>150.71600000000001</v>
      </c>
      <c r="D574">
        <v>0.13</v>
      </c>
      <c r="E574">
        <v>52.500999999999998</v>
      </c>
      <c r="F574">
        <v>10.313000000000001</v>
      </c>
      <c r="G574">
        <v>21.021999999999998</v>
      </c>
      <c r="H574">
        <v>0.152</v>
      </c>
      <c r="I574">
        <v>0.71</v>
      </c>
      <c r="J574">
        <v>91.375</v>
      </c>
      <c r="K574">
        <v>6.3289999999999997</v>
      </c>
      <c r="L574">
        <v>2.9470000000000001</v>
      </c>
      <c r="M574">
        <v>11.36</v>
      </c>
      <c r="N574">
        <v>196.839</v>
      </c>
      <c r="O574">
        <v>432.714</v>
      </c>
    </row>
    <row r="575" spans="1:15" x14ac:dyDescent="0.2">
      <c r="A575" s="6">
        <v>43800</v>
      </c>
      <c r="B575">
        <v>81.899000000000001</v>
      </c>
      <c r="C575">
        <v>171.86699999999999</v>
      </c>
      <c r="D575">
        <v>9.1999999999999998E-2</v>
      </c>
      <c r="E575">
        <v>50.4</v>
      </c>
      <c r="F575">
        <v>11.385</v>
      </c>
      <c r="G575">
        <v>22.971</v>
      </c>
      <c r="H575">
        <v>0.17799999999999999</v>
      </c>
      <c r="I575">
        <v>0.65600000000000003</v>
      </c>
      <c r="J575">
        <v>92.061000000000007</v>
      </c>
      <c r="K575">
        <v>6.859</v>
      </c>
      <c r="L575">
        <v>4.1509999999999998</v>
      </c>
      <c r="M575">
        <v>11.817</v>
      </c>
      <c r="N575">
        <v>200.56899999999999</v>
      </c>
      <c r="O575">
        <v>455.26600000000002</v>
      </c>
    </row>
    <row r="576" spans="1:15" x14ac:dyDescent="0.2">
      <c r="A576" s="6">
        <v>43831</v>
      </c>
      <c r="B576">
        <v>75.090999999999994</v>
      </c>
      <c r="C576">
        <v>180.34299999999999</v>
      </c>
      <c r="D576">
        <v>0.129</v>
      </c>
      <c r="E576">
        <v>51.91</v>
      </c>
      <c r="F576">
        <v>10.769</v>
      </c>
      <c r="G576">
        <v>21.238</v>
      </c>
      <c r="H576">
        <v>0.317</v>
      </c>
      <c r="I576">
        <v>0.875</v>
      </c>
      <c r="J576">
        <v>89.515000000000001</v>
      </c>
      <c r="K576">
        <v>4.7649999999999997</v>
      </c>
      <c r="L576">
        <v>3.4820000000000002</v>
      </c>
      <c r="M576">
        <v>11.239000000000001</v>
      </c>
      <c r="N576">
        <v>194.238</v>
      </c>
      <c r="O576">
        <v>450.601</v>
      </c>
    </row>
    <row r="577" spans="1:15" x14ac:dyDescent="0.2">
      <c r="A577" s="6">
        <v>43862</v>
      </c>
      <c r="B577">
        <v>66.453000000000003</v>
      </c>
      <c r="C577">
        <v>165.947</v>
      </c>
      <c r="D577">
        <v>7.6999999999999999E-2</v>
      </c>
      <c r="E577">
        <v>49.045000000000002</v>
      </c>
      <c r="F577">
        <v>9.4719999999999995</v>
      </c>
      <c r="G577">
        <v>19.23</v>
      </c>
      <c r="H577">
        <v>0.34699999999999998</v>
      </c>
      <c r="I577">
        <v>0.71</v>
      </c>
      <c r="J577">
        <v>87.248000000000005</v>
      </c>
      <c r="K577">
        <v>4.5259999999999998</v>
      </c>
      <c r="L577">
        <v>2.5710000000000002</v>
      </c>
      <c r="M577">
        <v>11.973000000000001</v>
      </c>
      <c r="N577">
        <v>185.2</v>
      </c>
      <c r="O577">
        <v>418.46899999999999</v>
      </c>
    </row>
    <row r="578" spans="1:15" x14ac:dyDescent="0.2">
      <c r="A578" s="6">
        <v>43891</v>
      </c>
      <c r="B578">
        <v>60.738</v>
      </c>
      <c r="C578">
        <v>147.46</v>
      </c>
      <c r="D578">
        <v>0.124</v>
      </c>
      <c r="E578">
        <v>50.923999999999999</v>
      </c>
      <c r="F578">
        <v>9.8610000000000007</v>
      </c>
      <c r="G578">
        <v>17.619</v>
      </c>
      <c r="H578">
        <v>6.6000000000000003E-2</v>
      </c>
      <c r="I578">
        <v>0.55800000000000005</v>
      </c>
      <c r="J578">
        <v>80.465000000000003</v>
      </c>
      <c r="K578">
        <v>4.7859999999999996</v>
      </c>
      <c r="L578">
        <v>1.3320000000000001</v>
      </c>
      <c r="M578">
        <v>12.986000000000001</v>
      </c>
      <c r="N578">
        <v>178.72200000000001</v>
      </c>
      <c r="O578">
        <v>387.85</v>
      </c>
    </row>
    <row r="579" spans="1:15" x14ac:dyDescent="0.2">
      <c r="A579" s="6">
        <v>43922</v>
      </c>
      <c r="B579">
        <v>49.481000000000002</v>
      </c>
      <c r="C579">
        <v>122.325</v>
      </c>
      <c r="D579">
        <v>6.7000000000000004E-2</v>
      </c>
      <c r="E579">
        <v>43.667000000000002</v>
      </c>
      <c r="F579">
        <v>6.89</v>
      </c>
      <c r="G579">
        <v>8.3309999999999995</v>
      </c>
      <c r="H579">
        <v>3.1E-2</v>
      </c>
      <c r="I579">
        <v>0.57299999999999995</v>
      </c>
      <c r="J579">
        <v>58.835999999999999</v>
      </c>
      <c r="K579">
        <v>3.464</v>
      </c>
      <c r="L579">
        <v>1.0509999999999999</v>
      </c>
      <c r="M579">
        <v>9.98</v>
      </c>
      <c r="N579">
        <v>132.89099999999999</v>
      </c>
      <c r="O579">
        <v>305.59699999999998</v>
      </c>
    </row>
    <row r="580" spans="1:15" x14ac:dyDescent="0.2">
      <c r="A580" s="6">
        <v>43952</v>
      </c>
      <c r="B580">
        <v>54.951000000000001</v>
      </c>
      <c r="C580">
        <v>112.05</v>
      </c>
      <c r="D580">
        <v>0.14599999999999999</v>
      </c>
      <c r="E580">
        <v>44.088000000000001</v>
      </c>
      <c r="F580">
        <v>7.1260000000000003</v>
      </c>
      <c r="G580">
        <v>7.58</v>
      </c>
      <c r="H580">
        <v>2E-3</v>
      </c>
      <c r="I580">
        <v>0.57699999999999996</v>
      </c>
      <c r="J580">
        <v>73.905000000000001</v>
      </c>
      <c r="K580">
        <v>4.2</v>
      </c>
      <c r="L580">
        <v>0.89500000000000002</v>
      </c>
      <c r="M580">
        <v>11.303000000000001</v>
      </c>
      <c r="N580">
        <v>149.822</v>
      </c>
      <c r="O580">
        <v>317.75400000000002</v>
      </c>
    </row>
    <row r="581" spans="1:15" x14ac:dyDescent="0.2">
      <c r="A581" s="6">
        <v>43983</v>
      </c>
      <c r="B581">
        <v>73.194000000000003</v>
      </c>
      <c r="C581">
        <v>115.229</v>
      </c>
      <c r="D581">
        <v>0.12</v>
      </c>
      <c r="E581">
        <v>43.189</v>
      </c>
      <c r="F581">
        <v>6.39</v>
      </c>
      <c r="G581">
        <v>9.6340000000000003</v>
      </c>
      <c r="H581">
        <v>1.2E-2</v>
      </c>
      <c r="I581">
        <v>0.68899999999999995</v>
      </c>
      <c r="J581">
        <v>82.168999999999997</v>
      </c>
      <c r="K581">
        <v>4.13</v>
      </c>
      <c r="L581">
        <v>2.95</v>
      </c>
      <c r="M581">
        <v>9.5139999999999993</v>
      </c>
      <c r="N581">
        <v>158.798</v>
      </c>
      <c r="O581">
        <v>348.12099999999998</v>
      </c>
    </row>
    <row r="582" spans="1:15" x14ac:dyDescent="0.2">
      <c r="A582" s="6">
        <v>44013</v>
      </c>
      <c r="B582">
        <v>96.691000000000003</v>
      </c>
      <c r="C582">
        <v>133.423</v>
      </c>
      <c r="D582">
        <v>0.13700000000000001</v>
      </c>
      <c r="E582">
        <v>46.006</v>
      </c>
      <c r="F582">
        <v>6.71</v>
      </c>
      <c r="G582">
        <v>12.285</v>
      </c>
      <c r="H582">
        <v>1E-3</v>
      </c>
      <c r="I582">
        <v>0.78100000000000003</v>
      </c>
      <c r="J582">
        <v>87.013000000000005</v>
      </c>
      <c r="K582">
        <v>5.0039999999999996</v>
      </c>
      <c r="L582">
        <v>5.0549999999999997</v>
      </c>
      <c r="M582">
        <v>9.99</v>
      </c>
      <c r="N582">
        <v>172.982</v>
      </c>
      <c r="O582">
        <v>404.02499999999998</v>
      </c>
    </row>
    <row r="583" spans="1:15" x14ac:dyDescent="0.2">
      <c r="A583" s="6">
        <v>44044</v>
      </c>
      <c r="B583">
        <v>98.066000000000003</v>
      </c>
      <c r="C583">
        <v>129.87100000000001</v>
      </c>
      <c r="D583">
        <v>0.121</v>
      </c>
      <c r="E583">
        <v>46.83</v>
      </c>
      <c r="F583">
        <v>7.1520000000000001</v>
      </c>
      <c r="G583">
        <v>12.895</v>
      </c>
      <c r="H583">
        <v>0.12</v>
      </c>
      <c r="I583">
        <v>0.66200000000000003</v>
      </c>
      <c r="J583">
        <v>87.790999999999997</v>
      </c>
      <c r="K583">
        <v>6.8979999999999997</v>
      </c>
      <c r="L583">
        <v>4.47</v>
      </c>
      <c r="M583">
        <v>10.329000000000001</v>
      </c>
      <c r="N583">
        <v>177.268</v>
      </c>
      <c r="O583">
        <v>406.13400000000001</v>
      </c>
    </row>
    <row r="584" spans="1:15" x14ac:dyDescent="0.2">
      <c r="A584" s="6">
        <v>44075</v>
      </c>
      <c r="B584">
        <v>76.736999999999995</v>
      </c>
      <c r="C584">
        <v>116.333</v>
      </c>
      <c r="D584">
        <v>0.128</v>
      </c>
      <c r="E584">
        <v>47.082999999999998</v>
      </c>
      <c r="F584">
        <v>7.6870000000000003</v>
      </c>
      <c r="G584">
        <v>11.317</v>
      </c>
      <c r="H584">
        <v>9.4E-2</v>
      </c>
      <c r="I584">
        <v>0.70699999999999996</v>
      </c>
      <c r="J584">
        <v>84.983000000000004</v>
      </c>
      <c r="K584">
        <v>5.6470000000000002</v>
      </c>
      <c r="L584">
        <v>4.5570000000000004</v>
      </c>
      <c r="M584">
        <v>8.06</v>
      </c>
      <c r="N584">
        <v>170.26300000000001</v>
      </c>
      <c r="O584">
        <v>364.233</v>
      </c>
    </row>
    <row r="585" spans="1:15" x14ac:dyDescent="0.2">
      <c r="A585" s="6">
        <v>44105</v>
      </c>
      <c r="B585">
        <v>68.753</v>
      </c>
      <c r="C585">
        <v>125.218</v>
      </c>
      <c r="D585">
        <v>0.127</v>
      </c>
      <c r="E585">
        <v>51.746000000000002</v>
      </c>
      <c r="F585">
        <v>9.2620000000000005</v>
      </c>
      <c r="G585">
        <v>12.769</v>
      </c>
      <c r="H585">
        <v>3.3000000000000002E-2</v>
      </c>
      <c r="I585">
        <v>0.77200000000000002</v>
      </c>
      <c r="J585">
        <v>85.802999999999997</v>
      </c>
      <c r="K585">
        <v>4.1319999999999997</v>
      </c>
      <c r="L585">
        <v>3.7229999999999999</v>
      </c>
      <c r="M585">
        <v>8.1229999999999993</v>
      </c>
      <c r="N585">
        <v>176.49100000000001</v>
      </c>
      <c r="O585">
        <v>371.39100000000002</v>
      </c>
    </row>
    <row r="586" spans="1:15" x14ac:dyDescent="0.2">
      <c r="A586" s="6">
        <v>44136</v>
      </c>
      <c r="B586">
        <v>69.543999999999997</v>
      </c>
      <c r="C586">
        <v>132.136</v>
      </c>
      <c r="D586">
        <v>0.11700000000000001</v>
      </c>
      <c r="E586">
        <v>48.091000000000001</v>
      </c>
      <c r="F586">
        <v>10.333</v>
      </c>
      <c r="G586">
        <v>13.879</v>
      </c>
      <c r="H586">
        <v>1.2999999999999999E-2</v>
      </c>
      <c r="I586">
        <v>0.69899999999999995</v>
      </c>
      <c r="J586">
        <v>79.295000000000002</v>
      </c>
      <c r="K586">
        <v>5.6459999999999999</v>
      </c>
      <c r="L586">
        <v>2.9369999999999998</v>
      </c>
      <c r="M586">
        <v>9.2889999999999997</v>
      </c>
      <c r="N586">
        <v>170.298</v>
      </c>
      <c r="O586">
        <v>372.87700000000001</v>
      </c>
    </row>
    <row r="587" spans="1:15" x14ac:dyDescent="0.2">
      <c r="A587" s="6">
        <v>44166</v>
      </c>
      <c r="B587">
        <v>86.495000000000005</v>
      </c>
      <c r="C587">
        <v>172.66800000000001</v>
      </c>
      <c r="D587">
        <v>0.104</v>
      </c>
      <c r="E587">
        <v>49.665999999999997</v>
      </c>
      <c r="F587">
        <v>13.016</v>
      </c>
      <c r="G587">
        <v>14.58</v>
      </c>
      <c r="H587">
        <v>0.10299999999999999</v>
      </c>
      <c r="I587">
        <v>0.79300000000000004</v>
      </c>
      <c r="J587">
        <v>80.424000000000007</v>
      </c>
      <c r="K587">
        <v>4.8289999999999997</v>
      </c>
      <c r="L587">
        <v>2.84</v>
      </c>
      <c r="M587">
        <v>10.193</v>
      </c>
      <c r="N587">
        <v>176.54900000000001</v>
      </c>
      <c r="O587">
        <v>436.64100000000002</v>
      </c>
    </row>
    <row r="588" spans="1:15" x14ac:dyDescent="0.2">
      <c r="A588" s="6">
        <v>44197</v>
      </c>
      <c r="B588">
        <v>90.111999999999995</v>
      </c>
      <c r="C588">
        <v>180.71100000000001</v>
      </c>
      <c r="D588">
        <v>0.124</v>
      </c>
      <c r="E588">
        <v>51.5</v>
      </c>
      <c r="F588">
        <v>13.367000000000001</v>
      </c>
      <c r="G588">
        <v>14.36</v>
      </c>
      <c r="H588">
        <v>9.4E-2</v>
      </c>
      <c r="I588">
        <v>0.79700000000000004</v>
      </c>
      <c r="J588">
        <v>79.659000000000006</v>
      </c>
      <c r="K588">
        <v>5.0880000000000001</v>
      </c>
      <c r="L588">
        <v>3.6120000000000001</v>
      </c>
      <c r="M588">
        <v>9.15</v>
      </c>
      <c r="N588">
        <v>177.75200000000001</v>
      </c>
      <c r="O588">
        <v>449.50700000000001</v>
      </c>
    </row>
    <row r="589" spans="1:15" x14ac:dyDescent="0.2">
      <c r="A589" s="6">
        <v>44228</v>
      </c>
      <c r="B589">
        <v>94.588999999999999</v>
      </c>
      <c r="C589">
        <v>167.876</v>
      </c>
      <c r="D589">
        <v>5.2999999999999999E-2</v>
      </c>
      <c r="E589">
        <v>46.887999999999998</v>
      </c>
      <c r="F589">
        <v>9.9920000000000009</v>
      </c>
      <c r="G589">
        <v>12.462999999999999</v>
      </c>
      <c r="H589">
        <v>0.40300000000000002</v>
      </c>
      <c r="I589">
        <v>0.69099999999999995</v>
      </c>
      <c r="J589">
        <v>72.739000000000004</v>
      </c>
      <c r="K589">
        <v>2.6269999999999998</v>
      </c>
      <c r="L589">
        <v>3.3610000000000002</v>
      </c>
      <c r="M589">
        <v>7.9169999999999998</v>
      </c>
      <c r="N589">
        <v>157.13499999999999</v>
      </c>
      <c r="O589">
        <v>420.44099999999997</v>
      </c>
    </row>
    <row r="590" spans="1:15" x14ac:dyDescent="0.2">
      <c r="A590" s="6">
        <v>44256</v>
      </c>
      <c r="B590">
        <v>71.093999999999994</v>
      </c>
      <c r="C590">
        <v>142.749</v>
      </c>
      <c r="D590">
        <v>9.9000000000000005E-2</v>
      </c>
      <c r="E590">
        <v>53.250999999999998</v>
      </c>
      <c r="F590">
        <v>9.9139999999999997</v>
      </c>
      <c r="G590">
        <v>14.602</v>
      </c>
      <c r="H590">
        <v>0.03</v>
      </c>
      <c r="I590">
        <v>0.67600000000000005</v>
      </c>
      <c r="J590">
        <v>87.787000000000006</v>
      </c>
      <c r="K590">
        <v>4.8630000000000004</v>
      </c>
      <c r="L590">
        <v>4.0940000000000003</v>
      </c>
      <c r="M590">
        <v>10.69</v>
      </c>
      <c r="N590">
        <v>186.00800000000001</v>
      </c>
      <c r="O590">
        <v>400.78300000000002</v>
      </c>
    </row>
    <row r="591" spans="1:15" x14ac:dyDescent="0.2">
      <c r="A591" s="6">
        <v>44287</v>
      </c>
      <c r="B591">
        <v>62.061</v>
      </c>
      <c r="C591">
        <v>122.575</v>
      </c>
      <c r="D591">
        <v>0.158</v>
      </c>
      <c r="E591">
        <v>51.104999999999997</v>
      </c>
      <c r="F591">
        <v>8.2710000000000008</v>
      </c>
      <c r="G591">
        <v>15.875</v>
      </c>
      <c r="H591">
        <v>6.3E-2</v>
      </c>
      <c r="I591">
        <v>0.72699999999999998</v>
      </c>
      <c r="J591">
        <v>88.179000000000002</v>
      </c>
      <c r="K591">
        <v>3.7410000000000001</v>
      </c>
      <c r="L591">
        <v>1.9550000000000001</v>
      </c>
      <c r="M591">
        <v>13.292</v>
      </c>
      <c r="N591">
        <v>183.36600000000001</v>
      </c>
      <c r="O591">
        <v>368.904</v>
      </c>
    </row>
    <row r="592" spans="1:15" x14ac:dyDescent="0.2">
      <c r="A592" s="6">
        <v>44317</v>
      </c>
      <c r="B592">
        <v>72.402000000000001</v>
      </c>
      <c r="C592">
        <v>114.08199999999999</v>
      </c>
      <c r="D592">
        <v>9.9000000000000005E-2</v>
      </c>
      <c r="E592">
        <v>50.924999999999997</v>
      </c>
      <c r="F592">
        <v>8.1950000000000003</v>
      </c>
      <c r="G592">
        <v>16.399999999999999</v>
      </c>
      <c r="H592">
        <v>0.01</v>
      </c>
      <c r="I592">
        <v>0.747</v>
      </c>
      <c r="J592">
        <v>93.161000000000001</v>
      </c>
      <c r="K592">
        <v>6.5140000000000002</v>
      </c>
      <c r="L592">
        <v>3.8450000000000002</v>
      </c>
      <c r="M592">
        <v>10.071</v>
      </c>
      <c r="N592">
        <v>189.96700000000001</v>
      </c>
      <c r="O592">
        <v>377.38400000000001</v>
      </c>
    </row>
    <row r="593" spans="1:15" x14ac:dyDescent="0.2">
      <c r="A593" s="6">
        <v>44348</v>
      </c>
      <c r="B593">
        <v>94.433000000000007</v>
      </c>
      <c r="C593">
        <v>121.009</v>
      </c>
      <c r="D593">
        <v>0.17699999999999999</v>
      </c>
      <c r="E593">
        <v>49.838000000000001</v>
      </c>
      <c r="F593">
        <v>7.6749999999999998</v>
      </c>
      <c r="G593">
        <v>17.521999999999998</v>
      </c>
      <c r="H593">
        <v>1E-3</v>
      </c>
      <c r="I593">
        <v>0.76200000000000001</v>
      </c>
      <c r="J593">
        <v>93.072999999999993</v>
      </c>
      <c r="K593">
        <v>5.593</v>
      </c>
      <c r="L593">
        <v>4.899</v>
      </c>
      <c r="M593">
        <v>8.9809999999999999</v>
      </c>
      <c r="N593">
        <v>188.52199999999999</v>
      </c>
      <c r="O593">
        <v>404.86599999999999</v>
      </c>
    </row>
    <row r="594" spans="1:15" x14ac:dyDescent="0.2">
      <c r="A594" s="6">
        <v>44378</v>
      </c>
      <c r="B594">
        <v>110.08</v>
      </c>
      <c r="C594">
        <v>130.54499999999999</v>
      </c>
      <c r="D594">
        <v>0.114</v>
      </c>
      <c r="E594">
        <v>47.939</v>
      </c>
      <c r="F594">
        <v>7.9039999999999999</v>
      </c>
      <c r="G594">
        <v>19.062000000000001</v>
      </c>
      <c r="H594">
        <v>1.2999999999999999E-2</v>
      </c>
      <c r="I594">
        <v>0.76100000000000001</v>
      </c>
      <c r="J594">
        <v>95.492000000000004</v>
      </c>
      <c r="K594">
        <v>4.2930000000000001</v>
      </c>
      <c r="L594">
        <v>5.1260000000000003</v>
      </c>
      <c r="M594">
        <v>9.5500000000000007</v>
      </c>
      <c r="N594">
        <v>190.25399999999999</v>
      </c>
      <c r="O594">
        <v>431.81099999999998</v>
      </c>
    </row>
    <row r="595" spans="1:15" x14ac:dyDescent="0.2">
      <c r="A595" s="6">
        <v>44409</v>
      </c>
      <c r="B595">
        <v>109.627</v>
      </c>
      <c r="C595">
        <v>131.55099999999999</v>
      </c>
      <c r="D595">
        <v>0.16600000000000001</v>
      </c>
      <c r="E595">
        <v>52.045000000000002</v>
      </c>
      <c r="F595">
        <v>8.1189999999999998</v>
      </c>
      <c r="G595">
        <v>19.850999999999999</v>
      </c>
      <c r="H595">
        <v>2.8000000000000001E-2</v>
      </c>
      <c r="I595">
        <v>0.67400000000000004</v>
      </c>
      <c r="J595">
        <v>94.442999999999998</v>
      </c>
      <c r="K595">
        <v>6.46</v>
      </c>
      <c r="L595">
        <v>5.024</v>
      </c>
      <c r="M595">
        <v>8.9550000000000001</v>
      </c>
      <c r="N595">
        <v>195.76499999999999</v>
      </c>
      <c r="O595">
        <v>437.875</v>
      </c>
    </row>
    <row r="596" spans="1:15" x14ac:dyDescent="0.2">
      <c r="A596" s="6">
        <v>44440</v>
      </c>
      <c r="B596">
        <v>87.816000000000003</v>
      </c>
      <c r="C596">
        <v>115.303</v>
      </c>
      <c r="D596">
        <v>0.15</v>
      </c>
      <c r="E596">
        <v>50.893000000000001</v>
      </c>
      <c r="F596">
        <v>7.8780000000000001</v>
      </c>
      <c r="G596">
        <v>18.244</v>
      </c>
      <c r="H596">
        <v>2.5999999999999999E-2</v>
      </c>
      <c r="I596">
        <v>0.63100000000000001</v>
      </c>
      <c r="J596">
        <v>88.885000000000005</v>
      </c>
      <c r="K596">
        <v>5.0010000000000003</v>
      </c>
      <c r="L596">
        <v>4.8250000000000002</v>
      </c>
      <c r="M596">
        <v>9.1329999999999991</v>
      </c>
      <c r="N596">
        <v>185.666</v>
      </c>
      <c r="O596">
        <v>389.68700000000001</v>
      </c>
    </row>
    <row r="597" spans="1:15" x14ac:dyDescent="0.2">
      <c r="A597" s="6">
        <v>44470</v>
      </c>
      <c r="B597">
        <v>72.7</v>
      </c>
      <c r="C597">
        <v>121.84699999999999</v>
      </c>
      <c r="D597">
        <v>0.126</v>
      </c>
      <c r="E597">
        <v>51.895000000000003</v>
      </c>
      <c r="F597">
        <v>8.5969999999999995</v>
      </c>
      <c r="G597">
        <v>18.623000000000001</v>
      </c>
      <c r="H597">
        <v>0.159</v>
      </c>
      <c r="I597">
        <v>0.72199999999999998</v>
      </c>
      <c r="J597">
        <v>92.412999999999997</v>
      </c>
      <c r="K597">
        <v>4.5289999999999999</v>
      </c>
      <c r="L597">
        <v>5.2140000000000004</v>
      </c>
      <c r="M597">
        <v>11.351000000000001</v>
      </c>
      <c r="N597">
        <v>193.62799999999999</v>
      </c>
      <c r="O597">
        <v>389.10599999999999</v>
      </c>
    </row>
    <row r="598" spans="1:15" x14ac:dyDescent="0.2">
      <c r="A598" s="6">
        <v>44501</v>
      </c>
      <c r="B598">
        <v>67.397999999999996</v>
      </c>
      <c r="C598">
        <v>145.11600000000001</v>
      </c>
      <c r="D598">
        <v>0.108</v>
      </c>
      <c r="E598">
        <v>53.057000000000002</v>
      </c>
      <c r="F598">
        <v>9.8190000000000008</v>
      </c>
      <c r="G598">
        <v>18.516999999999999</v>
      </c>
      <c r="H598">
        <v>5.8000000000000003E-2</v>
      </c>
      <c r="I598">
        <v>0.753</v>
      </c>
      <c r="J598">
        <v>89.497</v>
      </c>
      <c r="K598">
        <v>4.9279999999999999</v>
      </c>
      <c r="L598">
        <v>5.7960000000000003</v>
      </c>
      <c r="M598">
        <v>8.26</v>
      </c>
      <c r="N598">
        <v>190.79300000000001</v>
      </c>
      <c r="O598">
        <v>404.209</v>
      </c>
    </row>
    <row r="599" spans="1:15" x14ac:dyDescent="0.2">
      <c r="A599" s="6">
        <v>44531</v>
      </c>
      <c r="B599">
        <v>70.34</v>
      </c>
      <c r="C599">
        <v>162.75700000000001</v>
      </c>
      <c r="D599">
        <v>0.115</v>
      </c>
      <c r="E599">
        <v>51.63</v>
      </c>
      <c r="F599">
        <v>11.641</v>
      </c>
      <c r="G599">
        <v>19.265999999999998</v>
      </c>
      <c r="H599">
        <v>1.4E-2</v>
      </c>
      <c r="I599">
        <v>0.67100000000000004</v>
      </c>
      <c r="J599">
        <v>91.204999999999998</v>
      </c>
      <c r="K599">
        <v>6.4089999999999998</v>
      </c>
      <c r="L599">
        <v>6.3129999999999997</v>
      </c>
      <c r="M599">
        <v>8.7029999999999994</v>
      </c>
      <c r="N599">
        <v>195.96700000000001</v>
      </c>
      <c r="O599">
        <v>429.99599999999998</v>
      </c>
    </row>
    <row r="600" spans="1:15" x14ac:dyDescent="0.2">
      <c r="A600" s="6">
        <v>44562</v>
      </c>
      <c r="B600">
        <v>95.51</v>
      </c>
      <c r="C600">
        <v>193.899</v>
      </c>
      <c r="D600">
        <v>7.9000000000000001E-2</v>
      </c>
      <c r="E600">
        <v>54.048999999999999</v>
      </c>
      <c r="F600">
        <v>11.726000000000001</v>
      </c>
      <c r="G600">
        <v>18.007999999999999</v>
      </c>
      <c r="H600">
        <v>0.41299999999999998</v>
      </c>
      <c r="I600">
        <v>0.873</v>
      </c>
      <c r="J600">
        <v>82.766999999999996</v>
      </c>
      <c r="K600">
        <v>4.5670000000000002</v>
      </c>
      <c r="L600">
        <v>4.4509999999999996</v>
      </c>
      <c r="M600">
        <v>8.7319999999999993</v>
      </c>
      <c r="N600">
        <v>185.66499999999999</v>
      </c>
      <c r="O600">
        <v>476.00599999999997</v>
      </c>
    </row>
    <row r="601" spans="1:15" x14ac:dyDescent="0.2">
      <c r="A601" s="6">
        <v>44593</v>
      </c>
      <c r="B601">
        <v>79.790000000000006</v>
      </c>
      <c r="C601">
        <v>164.965</v>
      </c>
      <c r="D601">
        <v>0.13</v>
      </c>
      <c r="E601">
        <v>51.607999999999997</v>
      </c>
      <c r="F601">
        <v>9.7539999999999996</v>
      </c>
      <c r="G601">
        <v>16.262</v>
      </c>
      <c r="H601">
        <v>2.7E-2</v>
      </c>
      <c r="I601">
        <v>0.71499999999999997</v>
      </c>
      <c r="J601">
        <v>80.448999999999998</v>
      </c>
      <c r="K601">
        <v>3.9359999999999999</v>
      </c>
      <c r="L601">
        <v>4.3179999999999996</v>
      </c>
      <c r="M601">
        <v>7.9340000000000002</v>
      </c>
      <c r="N601">
        <v>175.13399999999999</v>
      </c>
      <c r="O601">
        <v>420.73</v>
      </c>
    </row>
    <row r="602" spans="1:15" x14ac:dyDescent="0.2">
      <c r="A602" s="6">
        <v>44621</v>
      </c>
      <c r="B602">
        <v>69.751999999999995</v>
      </c>
      <c r="C602">
        <v>150.012</v>
      </c>
      <c r="D602">
        <v>0.156</v>
      </c>
      <c r="E602">
        <v>54.667000000000002</v>
      </c>
      <c r="F602">
        <v>9.2569999999999997</v>
      </c>
      <c r="G602">
        <v>19.298999999999999</v>
      </c>
      <c r="H602">
        <v>8.0000000000000002E-3</v>
      </c>
      <c r="I602">
        <v>0.96499999999999997</v>
      </c>
      <c r="J602">
        <v>92.528000000000006</v>
      </c>
      <c r="K602">
        <v>4.774</v>
      </c>
      <c r="L602">
        <v>5.351</v>
      </c>
      <c r="M602">
        <v>9.2289999999999992</v>
      </c>
      <c r="N602">
        <v>196.23500000000001</v>
      </c>
      <c r="O602">
        <v>416.93200000000002</v>
      </c>
    </row>
    <row r="603" spans="1:15" x14ac:dyDescent="0.2">
      <c r="A603" s="6">
        <v>44652</v>
      </c>
      <c r="B603">
        <v>63.017000000000003</v>
      </c>
      <c r="C603">
        <v>126.947</v>
      </c>
      <c r="D603">
        <v>0.11</v>
      </c>
      <c r="E603">
        <v>50.238999999999997</v>
      </c>
      <c r="F603">
        <v>7.367</v>
      </c>
      <c r="G603">
        <v>19.007999999999999</v>
      </c>
      <c r="H603">
        <v>3.6999999999999998E-2</v>
      </c>
      <c r="I603">
        <v>0.82899999999999996</v>
      </c>
      <c r="J603">
        <v>87.58</v>
      </c>
      <c r="K603">
        <v>4.3680000000000003</v>
      </c>
      <c r="L603">
        <v>3.609</v>
      </c>
      <c r="M603">
        <v>9.2029999999999994</v>
      </c>
      <c r="N603">
        <v>182.351</v>
      </c>
      <c r="O603">
        <v>373.21600000000001</v>
      </c>
    </row>
    <row r="604" spans="1:15" x14ac:dyDescent="0.2">
      <c r="A604" s="6">
        <v>44682</v>
      </c>
      <c r="B604">
        <v>70.272000000000006</v>
      </c>
      <c r="C604">
        <v>120.56399999999999</v>
      </c>
      <c r="D604">
        <v>9.6000000000000002E-2</v>
      </c>
      <c r="E604">
        <v>50.61</v>
      </c>
      <c r="F604">
        <v>6.266</v>
      </c>
      <c r="G604">
        <v>20.202000000000002</v>
      </c>
      <c r="H604">
        <v>8.1000000000000003E-2</v>
      </c>
      <c r="I604">
        <v>0.78300000000000003</v>
      </c>
      <c r="J604">
        <v>93.694000000000003</v>
      </c>
      <c r="K604">
        <v>3.7570000000000001</v>
      </c>
      <c r="L604">
        <v>4.6849999999999996</v>
      </c>
      <c r="M604">
        <v>9.5830000000000002</v>
      </c>
      <c r="N604">
        <v>189.75800000000001</v>
      </c>
      <c r="O604">
        <v>381.52600000000001</v>
      </c>
    </row>
    <row r="605" spans="1:15" x14ac:dyDescent="0.2">
      <c r="A605" s="6">
        <v>44713</v>
      </c>
      <c r="B605">
        <v>82.588999999999999</v>
      </c>
      <c r="C605">
        <v>124.828</v>
      </c>
      <c r="D605">
        <v>0.17299999999999999</v>
      </c>
      <c r="E605">
        <v>51.195999999999998</v>
      </c>
      <c r="F605">
        <v>6.1559999999999997</v>
      </c>
      <c r="G605">
        <v>20.713000000000001</v>
      </c>
      <c r="H605">
        <v>8.9999999999999993E-3</v>
      </c>
      <c r="I605">
        <v>0.629</v>
      </c>
      <c r="J605">
        <v>89.994</v>
      </c>
      <c r="K605">
        <v>4.2919999999999998</v>
      </c>
      <c r="L605">
        <v>4.5019999999999998</v>
      </c>
      <c r="M605">
        <v>9.4779999999999998</v>
      </c>
      <c r="N605">
        <v>187.14099999999999</v>
      </c>
      <c r="O605">
        <v>395.46</v>
      </c>
    </row>
    <row r="606" spans="1:15" x14ac:dyDescent="0.2">
      <c r="A606" s="6">
        <v>44743</v>
      </c>
      <c r="B606">
        <v>96.405000000000001</v>
      </c>
      <c r="C606">
        <v>139.69900000000001</v>
      </c>
      <c r="D606">
        <v>9.8000000000000004E-2</v>
      </c>
      <c r="E606">
        <v>48.595999999999997</v>
      </c>
      <c r="F606">
        <v>6.5170000000000003</v>
      </c>
      <c r="G606">
        <v>20.347000000000001</v>
      </c>
      <c r="H606">
        <v>3.5999999999999997E-2</v>
      </c>
      <c r="I606">
        <v>0.32300000000000001</v>
      </c>
      <c r="J606">
        <v>90.534000000000006</v>
      </c>
      <c r="K606">
        <v>7.04</v>
      </c>
      <c r="L606">
        <v>4.5620000000000003</v>
      </c>
      <c r="M606">
        <v>10.108000000000001</v>
      </c>
      <c r="N606">
        <v>188.161</v>
      </c>
      <c r="O606">
        <v>425.197</v>
      </c>
    </row>
    <row r="607" spans="1:15" x14ac:dyDescent="0.2">
      <c r="A607" s="6">
        <v>44774</v>
      </c>
      <c r="B607">
        <v>94.447000000000003</v>
      </c>
      <c r="C607">
        <v>138.37700000000001</v>
      </c>
      <c r="D607">
        <v>0.19800000000000001</v>
      </c>
      <c r="E607">
        <v>51.466999999999999</v>
      </c>
      <c r="F607">
        <v>6.0789999999999997</v>
      </c>
      <c r="G607">
        <v>20.995999999999999</v>
      </c>
      <c r="H607">
        <v>3.0000000000000001E-3</v>
      </c>
      <c r="I607">
        <v>0.93400000000000005</v>
      </c>
      <c r="J607">
        <v>93.483000000000004</v>
      </c>
      <c r="K607">
        <v>5.4269999999999996</v>
      </c>
      <c r="L607">
        <v>5.4950000000000001</v>
      </c>
      <c r="M607">
        <v>10.106999999999999</v>
      </c>
      <c r="N607">
        <v>194.18799999999999</v>
      </c>
      <c r="O607">
        <v>427.94400000000002</v>
      </c>
    </row>
    <row r="608" spans="1:15" x14ac:dyDescent="0.2">
      <c r="A608" s="6">
        <v>44805</v>
      </c>
      <c r="B608">
        <v>74.337999999999994</v>
      </c>
      <c r="C608">
        <v>123.508</v>
      </c>
      <c r="D608">
        <v>0.11899999999999999</v>
      </c>
      <c r="E608">
        <v>51.66</v>
      </c>
      <c r="F608">
        <v>6.4790000000000001</v>
      </c>
      <c r="G608">
        <v>18.850999999999999</v>
      </c>
      <c r="H608">
        <v>3.7999999999999999E-2</v>
      </c>
      <c r="I608">
        <v>0.66400000000000003</v>
      </c>
      <c r="J608">
        <v>88.054000000000002</v>
      </c>
      <c r="K608">
        <v>5.0330000000000004</v>
      </c>
      <c r="L608">
        <v>6.5720000000000001</v>
      </c>
      <c r="M608">
        <v>9.3219999999999992</v>
      </c>
      <c r="N608">
        <v>186.79400000000001</v>
      </c>
      <c r="O608">
        <v>385.54199999999997</v>
      </c>
    </row>
    <row r="609" spans="1:15" x14ac:dyDescent="0.2">
      <c r="A609" s="6">
        <v>44835</v>
      </c>
      <c r="B609">
        <v>64.200999999999993</v>
      </c>
      <c r="C609">
        <v>127.217</v>
      </c>
      <c r="D609">
        <v>0.126</v>
      </c>
      <c r="E609">
        <v>54.436</v>
      </c>
      <c r="F609">
        <v>7.4420000000000002</v>
      </c>
      <c r="G609">
        <v>19.785</v>
      </c>
      <c r="H609">
        <v>7.0000000000000001E-3</v>
      </c>
      <c r="I609">
        <v>0.90400000000000003</v>
      </c>
      <c r="J609">
        <v>90.152000000000001</v>
      </c>
      <c r="K609">
        <v>3.6640000000000001</v>
      </c>
      <c r="L609">
        <v>4.0519999999999996</v>
      </c>
      <c r="M609">
        <v>9.4489999999999998</v>
      </c>
      <c r="N609">
        <v>190.017</v>
      </c>
      <c r="O609">
        <v>382.36799999999999</v>
      </c>
    </row>
    <row r="610" spans="1:15" x14ac:dyDescent="0.2">
      <c r="A610" s="6">
        <v>44866</v>
      </c>
      <c r="B610">
        <v>65.835999999999999</v>
      </c>
      <c r="C610">
        <v>149.4</v>
      </c>
      <c r="D610">
        <v>0.13700000000000001</v>
      </c>
      <c r="E610">
        <v>51.356000000000002</v>
      </c>
      <c r="F610">
        <v>8.83</v>
      </c>
      <c r="G610">
        <v>19.468</v>
      </c>
      <c r="H610">
        <v>6.2E-2</v>
      </c>
      <c r="I610">
        <v>0.72299999999999998</v>
      </c>
      <c r="J610">
        <v>87.513000000000005</v>
      </c>
      <c r="K610">
        <v>5.5789999999999997</v>
      </c>
      <c r="L610">
        <v>5.0810000000000004</v>
      </c>
      <c r="M610">
        <v>8.9499999999999993</v>
      </c>
      <c r="N610">
        <v>187.69900000000001</v>
      </c>
      <c r="O610">
        <v>403.83800000000002</v>
      </c>
    </row>
    <row r="611" spans="1:15" x14ac:dyDescent="0.2">
      <c r="A611" s="6">
        <v>44896</v>
      </c>
      <c r="B611">
        <v>82.492000000000004</v>
      </c>
      <c r="C611">
        <v>182.726</v>
      </c>
      <c r="D611">
        <v>0.11899999999999999</v>
      </c>
      <c r="E611">
        <v>49.57</v>
      </c>
      <c r="F611">
        <v>9.9740000000000002</v>
      </c>
      <c r="G611">
        <v>20.222000000000001</v>
      </c>
      <c r="H611">
        <v>7.2999999999999995E-2</v>
      </c>
      <c r="I611">
        <v>0.72799999999999998</v>
      </c>
      <c r="J611">
        <v>88.253</v>
      </c>
      <c r="K611">
        <v>4.327</v>
      </c>
      <c r="L611">
        <v>3.9940000000000002</v>
      </c>
      <c r="M611">
        <v>9.0619999999999994</v>
      </c>
      <c r="N611">
        <v>186.322</v>
      </c>
      <c r="O611">
        <v>452.47199999999998</v>
      </c>
    </row>
    <row r="612" spans="1:15" x14ac:dyDescent="0.2">
      <c r="A612" s="6">
        <v>44927</v>
      </c>
      <c r="B612">
        <v>71.468999999999994</v>
      </c>
      <c r="C612">
        <v>178.65299999999999</v>
      </c>
      <c r="D612">
        <v>6.2E-2</v>
      </c>
      <c r="E612">
        <v>51.014000000000003</v>
      </c>
      <c r="F612">
        <v>10.004</v>
      </c>
      <c r="G612">
        <v>19.169</v>
      </c>
      <c r="H612">
        <v>0.48199999999999998</v>
      </c>
      <c r="I612">
        <v>0.81399999999999995</v>
      </c>
      <c r="J612">
        <v>84.858999999999995</v>
      </c>
      <c r="K612">
        <v>2.415</v>
      </c>
      <c r="L612">
        <v>4.07</v>
      </c>
      <c r="M612">
        <v>9.0739999999999998</v>
      </c>
      <c r="N612">
        <v>181.964</v>
      </c>
      <c r="O612">
        <v>433.01799999999997</v>
      </c>
    </row>
    <row r="613" spans="1:15" x14ac:dyDescent="0.2">
      <c r="A613" s="6">
        <v>44958</v>
      </c>
      <c r="B613">
        <v>55.826999999999998</v>
      </c>
      <c r="C613">
        <v>159.44</v>
      </c>
      <c r="D613">
        <v>0.10299999999999999</v>
      </c>
      <c r="E613">
        <v>47.411999999999999</v>
      </c>
      <c r="F613">
        <v>8.593</v>
      </c>
      <c r="G613">
        <v>17.434000000000001</v>
      </c>
      <c r="H613">
        <v>0.22600000000000001</v>
      </c>
      <c r="I613">
        <v>0.70699999999999996</v>
      </c>
      <c r="J613">
        <v>80.983000000000004</v>
      </c>
      <c r="K613">
        <v>3.863</v>
      </c>
      <c r="L613">
        <v>4.8150000000000004</v>
      </c>
      <c r="M613">
        <v>7.84</v>
      </c>
      <c r="N613">
        <v>171.97399999999999</v>
      </c>
      <c r="O613">
        <v>388.08300000000003</v>
      </c>
    </row>
    <row r="614" spans="1:15" x14ac:dyDescent="0.2">
      <c r="A614" s="6">
        <v>44986</v>
      </c>
      <c r="B614">
        <v>59.334000000000003</v>
      </c>
      <c r="C614">
        <v>162.71</v>
      </c>
      <c r="D614">
        <v>0.13500000000000001</v>
      </c>
      <c r="E614">
        <v>53.548000000000002</v>
      </c>
      <c r="F614">
        <v>8.7159999999999993</v>
      </c>
      <c r="G614">
        <v>20.393000000000001</v>
      </c>
      <c r="H614">
        <v>4.1000000000000002E-2</v>
      </c>
      <c r="I614">
        <v>0.39700000000000002</v>
      </c>
      <c r="J614">
        <v>92.491</v>
      </c>
      <c r="K614">
        <v>5.6479999999999997</v>
      </c>
      <c r="L614">
        <v>3.621</v>
      </c>
      <c r="M614">
        <v>8.8989999999999991</v>
      </c>
      <c r="N614">
        <v>193.89</v>
      </c>
      <c r="O614">
        <v>416.86500000000001</v>
      </c>
    </row>
    <row r="615" spans="1:15" x14ac:dyDescent="0.2">
      <c r="A615" s="6">
        <v>45017</v>
      </c>
      <c r="B615">
        <v>48.027999999999999</v>
      </c>
      <c r="C615">
        <v>130.57</v>
      </c>
      <c r="D615">
        <v>9.9000000000000005E-2</v>
      </c>
      <c r="E615">
        <v>49.292000000000002</v>
      </c>
      <c r="F615">
        <v>7.3410000000000002</v>
      </c>
      <c r="G615">
        <v>19.841000000000001</v>
      </c>
      <c r="H615">
        <v>0.124</v>
      </c>
      <c r="I615">
        <v>0.56499999999999995</v>
      </c>
      <c r="J615">
        <v>89.617000000000004</v>
      </c>
      <c r="K615">
        <v>5.7030000000000003</v>
      </c>
      <c r="L615">
        <v>2.4820000000000002</v>
      </c>
      <c r="M615">
        <v>9.34</v>
      </c>
      <c r="N615">
        <v>184.40600000000001</v>
      </c>
      <c r="O615">
        <v>363.90499999999997</v>
      </c>
    </row>
    <row r="616" spans="1:15" x14ac:dyDescent="0.2">
      <c r="A616" s="6">
        <v>45047</v>
      </c>
      <c r="B616">
        <v>52.898000000000003</v>
      </c>
      <c r="C616">
        <v>124.82299999999999</v>
      </c>
      <c r="D616">
        <v>0.151</v>
      </c>
      <c r="E616">
        <v>51.256</v>
      </c>
      <c r="F616">
        <v>6.7590000000000003</v>
      </c>
      <c r="G616">
        <v>21.242999999999999</v>
      </c>
      <c r="H616">
        <v>0.188</v>
      </c>
      <c r="I616">
        <v>0.67700000000000005</v>
      </c>
      <c r="J616">
        <v>93.49</v>
      </c>
      <c r="K616">
        <v>4.2649999999999997</v>
      </c>
      <c r="L616">
        <v>3.2549999999999999</v>
      </c>
      <c r="M616">
        <v>9.8629999999999995</v>
      </c>
      <c r="N616">
        <v>191.14599999999999</v>
      </c>
      <c r="O616">
        <v>369.798</v>
      </c>
    </row>
    <row r="617" spans="1:15" x14ac:dyDescent="0.2">
      <c r="A617" s="6">
        <v>45078</v>
      </c>
      <c r="B617">
        <v>67.067999999999998</v>
      </c>
      <c r="C617">
        <v>127.178</v>
      </c>
      <c r="D617">
        <v>0.14599999999999999</v>
      </c>
      <c r="E617">
        <v>49.914999999999999</v>
      </c>
      <c r="F617">
        <v>6.5839999999999996</v>
      </c>
      <c r="G617">
        <v>21.315999999999999</v>
      </c>
      <c r="H617">
        <v>6.3E-2</v>
      </c>
      <c r="I617">
        <v>0.64300000000000002</v>
      </c>
      <c r="J617">
        <v>92.105000000000004</v>
      </c>
      <c r="K617">
        <v>3.3769999999999998</v>
      </c>
      <c r="L617">
        <v>3.6930000000000001</v>
      </c>
      <c r="M617">
        <v>9.4779999999999998</v>
      </c>
      <c r="N617">
        <v>187.322</v>
      </c>
      <c r="O617">
        <v>382.471</v>
      </c>
    </row>
    <row r="618" spans="1:15" x14ac:dyDescent="0.2">
      <c r="A618" s="6">
        <v>45108</v>
      </c>
      <c r="B618">
        <v>86.606999999999999</v>
      </c>
      <c r="C618">
        <v>143.91800000000001</v>
      </c>
      <c r="D618">
        <v>0.157</v>
      </c>
      <c r="E618">
        <v>47.655999999999999</v>
      </c>
      <c r="F618">
        <v>6.5709999999999997</v>
      </c>
      <c r="G618">
        <v>22.471</v>
      </c>
      <c r="H618">
        <v>0.16400000000000001</v>
      </c>
      <c r="I618">
        <v>0.65500000000000003</v>
      </c>
      <c r="J618">
        <v>92.656999999999996</v>
      </c>
      <c r="K618">
        <v>2.645</v>
      </c>
      <c r="L618">
        <v>3.8149999999999999</v>
      </c>
      <c r="M618">
        <v>10.154</v>
      </c>
      <c r="N618">
        <v>186.94399999999999</v>
      </c>
      <c r="O618">
        <v>418.40100000000001</v>
      </c>
    </row>
    <row r="619" spans="1:15" x14ac:dyDescent="0.2">
      <c r="A619" s="6">
        <v>45139</v>
      </c>
      <c r="B619">
        <v>85.778000000000006</v>
      </c>
      <c r="C619">
        <v>144.40899999999999</v>
      </c>
      <c r="D619">
        <v>0.16300000000000001</v>
      </c>
      <c r="E619">
        <v>53.942999999999998</v>
      </c>
      <c r="F619">
        <v>6.4240000000000004</v>
      </c>
      <c r="G619">
        <v>21.707999999999998</v>
      </c>
      <c r="H619">
        <v>2.8000000000000001E-2</v>
      </c>
      <c r="I619">
        <v>0.51600000000000001</v>
      </c>
      <c r="J619">
        <v>95.411000000000001</v>
      </c>
      <c r="K619">
        <v>5.9329999999999998</v>
      </c>
      <c r="L619">
        <v>4.7670000000000003</v>
      </c>
      <c r="M619">
        <v>9.843</v>
      </c>
      <c r="N619">
        <v>198.73599999999999</v>
      </c>
      <c r="O619">
        <v>429.85399999999998</v>
      </c>
    </row>
    <row r="620" spans="1:15" x14ac:dyDescent="0.2">
      <c r="A620" s="6">
        <v>45170</v>
      </c>
      <c r="B620">
        <v>68.210999999999999</v>
      </c>
      <c r="C620">
        <v>127.84099999999999</v>
      </c>
      <c r="D620">
        <v>7.4999999999999997E-2</v>
      </c>
      <c r="E620">
        <v>49.48</v>
      </c>
      <c r="F620">
        <v>6.3040000000000003</v>
      </c>
      <c r="G620">
        <v>20.794</v>
      </c>
      <c r="H620">
        <v>5.3999999999999999E-2</v>
      </c>
      <c r="I620">
        <v>0.54400000000000004</v>
      </c>
      <c r="J620">
        <v>87.784000000000006</v>
      </c>
      <c r="K620">
        <v>7.1120000000000001</v>
      </c>
      <c r="L620">
        <v>3.1309999999999998</v>
      </c>
      <c r="M620">
        <v>9.06</v>
      </c>
      <c r="N620">
        <v>184.33799999999999</v>
      </c>
      <c r="O620">
        <v>381.29199999999997</v>
      </c>
    </row>
    <row r="621" spans="1:15" x14ac:dyDescent="0.2">
      <c r="A621" s="6">
        <v>45200</v>
      </c>
      <c r="B621">
        <v>60.868000000000002</v>
      </c>
      <c r="C621">
        <v>131.738</v>
      </c>
      <c r="D621">
        <v>0.17899999999999999</v>
      </c>
      <c r="E621">
        <v>53.18</v>
      </c>
      <c r="F621">
        <v>8.1199999999999992</v>
      </c>
      <c r="G621">
        <v>21.425999999999998</v>
      </c>
      <c r="H621">
        <v>6.4000000000000001E-2</v>
      </c>
      <c r="I621">
        <v>0.65500000000000003</v>
      </c>
      <c r="J621">
        <v>93.206999999999994</v>
      </c>
      <c r="K621">
        <v>4.6289999999999996</v>
      </c>
      <c r="L621">
        <v>3.8839999999999999</v>
      </c>
      <c r="M621">
        <v>8.8689999999999998</v>
      </c>
      <c r="N621">
        <v>194.21199999999999</v>
      </c>
      <c r="O621">
        <v>387.74900000000002</v>
      </c>
    </row>
    <row r="622" spans="1:15" x14ac:dyDescent="0.2">
      <c r="A622" s="6">
        <v>45231</v>
      </c>
      <c r="B622">
        <v>60.515000000000001</v>
      </c>
      <c r="C622">
        <v>152.661</v>
      </c>
      <c r="D622">
        <v>0.10299999999999999</v>
      </c>
      <c r="E622">
        <v>50.790999999999997</v>
      </c>
      <c r="F622">
        <v>9.4510000000000005</v>
      </c>
      <c r="G622">
        <v>19.873999999999999</v>
      </c>
      <c r="H622">
        <v>1.4E-2</v>
      </c>
      <c r="I622">
        <v>0.36899999999999999</v>
      </c>
      <c r="J622">
        <v>87.709000000000003</v>
      </c>
      <c r="K622">
        <v>7.8150000000000004</v>
      </c>
      <c r="L622">
        <v>5.04</v>
      </c>
      <c r="M622">
        <v>8.9350000000000005</v>
      </c>
      <c r="N622">
        <v>190.101</v>
      </c>
      <c r="O622">
        <v>404.178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ht="19" x14ac:dyDescent="0.25">
      <c r="A1" s="1" t="s">
        <v>0</v>
      </c>
    </row>
    <row r="2" spans="1:15" ht="19" x14ac:dyDescent="0.25">
      <c r="A2" s="2" t="s">
        <v>1</v>
      </c>
    </row>
    <row r="4" spans="1:15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">
      <c r="A6" t="s">
        <v>2</v>
      </c>
    </row>
    <row r="7" spans="1:15" x14ac:dyDescent="0.2">
      <c r="A7" t="s">
        <v>3</v>
      </c>
    </row>
    <row r="9" spans="1:15" ht="16" x14ac:dyDescent="0.2">
      <c r="A9" s="4" t="s">
        <v>4</v>
      </c>
    </row>
    <row r="11" spans="1:15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2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2">
      <c r="A13" s="7">
        <v>1973</v>
      </c>
      <c r="B13">
        <v>1220.645</v>
      </c>
      <c r="C13">
        <v>1174.8589999999999</v>
      </c>
      <c r="D13">
        <v>5.7690000000000001</v>
      </c>
      <c r="E13">
        <v>485.041</v>
      </c>
      <c r="F13">
        <v>79.540000000000006</v>
      </c>
      <c r="G13">
        <v>154.16200000000001</v>
      </c>
      <c r="H13">
        <v>32.747</v>
      </c>
      <c r="I13">
        <v>13.29</v>
      </c>
      <c r="J13">
        <v>911.37300000000005</v>
      </c>
      <c r="K13">
        <v>55.137</v>
      </c>
      <c r="L13">
        <v>486.2</v>
      </c>
      <c r="M13">
        <v>102.15300000000001</v>
      </c>
      <c r="N13">
        <v>2325.4119999999998</v>
      </c>
      <c r="O13">
        <v>4720.9160000000002</v>
      </c>
    </row>
    <row r="14" spans="1:15" x14ac:dyDescent="0.2">
      <c r="A14" s="7">
        <v>1974</v>
      </c>
      <c r="B14">
        <v>1199.2840000000001</v>
      </c>
      <c r="C14">
        <v>1134.2149999999999</v>
      </c>
      <c r="D14">
        <v>5.6589999999999998</v>
      </c>
      <c r="E14">
        <v>462.39699999999999</v>
      </c>
      <c r="F14">
        <v>76.569000000000003</v>
      </c>
      <c r="G14">
        <v>144.42699999999999</v>
      </c>
      <c r="H14">
        <v>26.704000000000001</v>
      </c>
      <c r="I14">
        <v>12.728</v>
      </c>
      <c r="J14">
        <v>892.67600000000004</v>
      </c>
      <c r="K14">
        <v>50.472999999999999</v>
      </c>
      <c r="L14">
        <v>454.59800000000001</v>
      </c>
      <c r="M14">
        <v>101.288</v>
      </c>
      <c r="N14">
        <v>2227.518</v>
      </c>
      <c r="O14">
        <v>4561.0169999999998</v>
      </c>
    </row>
    <row r="15" spans="1:15" x14ac:dyDescent="0.2">
      <c r="A15" s="7">
        <v>1975</v>
      </c>
      <c r="B15">
        <v>1195.0319999999999</v>
      </c>
      <c r="C15">
        <v>1042.5039999999999</v>
      </c>
      <c r="D15">
        <v>4.9089999999999998</v>
      </c>
      <c r="E15">
        <v>447.17599999999999</v>
      </c>
      <c r="F15">
        <v>72.840999999999994</v>
      </c>
      <c r="G15">
        <v>145.61600000000001</v>
      </c>
      <c r="H15">
        <v>24.064</v>
      </c>
      <c r="I15">
        <v>11.268000000000001</v>
      </c>
      <c r="J15">
        <v>911.4</v>
      </c>
      <c r="K15">
        <v>52.101999999999997</v>
      </c>
      <c r="L15">
        <v>424.09699999999998</v>
      </c>
      <c r="M15">
        <v>96.927000000000007</v>
      </c>
      <c r="N15">
        <v>2190.4009999999998</v>
      </c>
      <c r="O15">
        <v>4427.9369999999999</v>
      </c>
    </row>
    <row r="16" spans="1:15" x14ac:dyDescent="0.2">
      <c r="A16" s="7">
        <v>1976</v>
      </c>
      <c r="B16">
        <v>1281.173</v>
      </c>
      <c r="C16">
        <v>1062.8050000000001</v>
      </c>
      <c r="D16">
        <v>4.6630000000000003</v>
      </c>
      <c r="E16">
        <v>492.73700000000002</v>
      </c>
      <c r="F16">
        <v>75.039000000000001</v>
      </c>
      <c r="G16">
        <v>144.11600000000001</v>
      </c>
      <c r="H16">
        <v>25.695</v>
      </c>
      <c r="I16">
        <v>12.518000000000001</v>
      </c>
      <c r="J16">
        <v>955.39700000000005</v>
      </c>
      <c r="K16">
        <v>51.548000000000002</v>
      </c>
      <c r="L16">
        <v>483.82799999999997</v>
      </c>
      <c r="M16">
        <v>105.093</v>
      </c>
      <c r="N16">
        <v>2350.634</v>
      </c>
      <c r="O16">
        <v>4694.6120000000001</v>
      </c>
    </row>
    <row r="17" spans="1:15" x14ac:dyDescent="0.2">
      <c r="A17" s="7">
        <v>1977</v>
      </c>
      <c r="B17">
        <v>1315.721</v>
      </c>
      <c r="C17">
        <v>1041.058</v>
      </c>
      <c r="D17">
        <v>4.8620000000000001</v>
      </c>
      <c r="E17">
        <v>525.59500000000003</v>
      </c>
      <c r="F17">
        <v>73.753</v>
      </c>
      <c r="G17">
        <v>151.26400000000001</v>
      </c>
      <c r="H17">
        <v>26.542000000000002</v>
      </c>
      <c r="I17">
        <v>13.097</v>
      </c>
      <c r="J17">
        <v>979.97799999999995</v>
      </c>
      <c r="K17">
        <v>56.552999999999997</v>
      </c>
      <c r="L17">
        <v>529.03700000000003</v>
      </c>
      <c r="M17">
        <v>117.68899999999999</v>
      </c>
      <c r="N17">
        <v>2478.3690000000001</v>
      </c>
      <c r="O17">
        <v>4835.1480000000001</v>
      </c>
    </row>
    <row r="18" spans="1:15" x14ac:dyDescent="0.2">
      <c r="A18" s="7">
        <v>1978</v>
      </c>
      <c r="B18">
        <v>1314.183</v>
      </c>
      <c r="C18">
        <v>1045.2280000000001</v>
      </c>
      <c r="D18">
        <v>4.9400000000000004</v>
      </c>
      <c r="E18">
        <v>538.16099999999994</v>
      </c>
      <c r="F18">
        <v>71.191999999999993</v>
      </c>
      <c r="G18">
        <v>153.91900000000001</v>
      </c>
      <c r="H18">
        <v>26.574999999999999</v>
      </c>
      <c r="I18">
        <v>14.065</v>
      </c>
      <c r="J18">
        <v>1012.064</v>
      </c>
      <c r="K18">
        <v>54.057000000000002</v>
      </c>
      <c r="L18">
        <v>520.702</v>
      </c>
      <c r="M18">
        <v>129.02799999999999</v>
      </c>
      <c r="N18">
        <v>2524.703</v>
      </c>
      <c r="O18">
        <v>4884.1130000000003</v>
      </c>
    </row>
    <row r="19" spans="1:15" x14ac:dyDescent="0.2">
      <c r="A19" s="7">
        <v>1979</v>
      </c>
      <c r="B19">
        <v>1427.4580000000001</v>
      </c>
      <c r="C19">
        <v>1080.4849999999999</v>
      </c>
      <c r="D19">
        <v>4.8609999999999998</v>
      </c>
      <c r="E19">
        <v>519.15099999999995</v>
      </c>
      <c r="F19">
        <v>81.864999999999995</v>
      </c>
      <c r="G19">
        <v>156.75200000000001</v>
      </c>
      <c r="H19">
        <v>28.454000000000001</v>
      </c>
      <c r="I19">
        <v>14.717000000000001</v>
      </c>
      <c r="J19">
        <v>960.53700000000003</v>
      </c>
      <c r="K19">
        <v>52.030999999999999</v>
      </c>
      <c r="L19">
        <v>486.86799999999999</v>
      </c>
      <c r="M19">
        <v>136.71899999999999</v>
      </c>
      <c r="N19">
        <v>2441.9549999999999</v>
      </c>
      <c r="O19">
        <v>4949.8969999999999</v>
      </c>
    </row>
    <row r="20" spans="1:15" x14ac:dyDescent="0.2">
      <c r="A20" s="7">
        <v>1980</v>
      </c>
      <c r="B20">
        <v>1453.7940000000001</v>
      </c>
      <c r="C20">
        <v>1058.0540000000001</v>
      </c>
      <c r="D20">
        <v>4.4489999999999998</v>
      </c>
      <c r="E20">
        <v>450.80900000000003</v>
      </c>
      <c r="F20">
        <v>78.025000000000006</v>
      </c>
      <c r="G20">
        <v>155.81100000000001</v>
      </c>
      <c r="H20">
        <v>24.056000000000001</v>
      </c>
      <c r="I20">
        <v>13.105</v>
      </c>
      <c r="J20">
        <v>900.745</v>
      </c>
      <c r="K20">
        <v>50.116</v>
      </c>
      <c r="L20">
        <v>433.29500000000002</v>
      </c>
      <c r="M20">
        <v>134.06899999999999</v>
      </c>
      <c r="N20">
        <v>2244.48</v>
      </c>
      <c r="O20">
        <v>4756.3280000000004</v>
      </c>
    </row>
    <row r="21" spans="1:15" x14ac:dyDescent="0.2">
      <c r="A21" s="7">
        <v>1981</v>
      </c>
      <c r="B21">
        <v>1502.932</v>
      </c>
      <c r="C21">
        <v>1032.0889999999999</v>
      </c>
      <c r="D21">
        <v>3.89</v>
      </c>
      <c r="E21">
        <v>443.64800000000002</v>
      </c>
      <c r="F21">
        <v>77.921999999999997</v>
      </c>
      <c r="G21">
        <v>146.691</v>
      </c>
      <c r="H21">
        <v>19.215</v>
      </c>
      <c r="I21">
        <v>12.569000000000001</v>
      </c>
      <c r="J21">
        <v>899.51099999999997</v>
      </c>
      <c r="K21">
        <v>53.167000000000002</v>
      </c>
      <c r="L21">
        <v>359.67099999999999</v>
      </c>
      <c r="M21">
        <v>85.379000000000005</v>
      </c>
      <c r="N21">
        <v>2101.6619999999998</v>
      </c>
      <c r="O21">
        <v>4636.6840000000002</v>
      </c>
    </row>
    <row r="22" spans="1:15" x14ac:dyDescent="0.2">
      <c r="A22" s="7">
        <v>1982</v>
      </c>
      <c r="B22">
        <v>1449.085</v>
      </c>
      <c r="C22">
        <v>960.90099999999995</v>
      </c>
      <c r="D22">
        <v>3.2480000000000002</v>
      </c>
      <c r="E22">
        <v>418.89100000000002</v>
      </c>
      <c r="F22">
        <v>79.278000000000006</v>
      </c>
      <c r="G22">
        <v>147.35400000000001</v>
      </c>
      <c r="H22">
        <v>19.488</v>
      </c>
      <c r="I22">
        <v>11.461</v>
      </c>
      <c r="J22">
        <v>892.91800000000001</v>
      </c>
      <c r="K22">
        <v>52.375</v>
      </c>
      <c r="L22">
        <v>295.69299999999998</v>
      </c>
      <c r="M22">
        <v>73.784999999999997</v>
      </c>
      <c r="N22">
        <v>1994.492</v>
      </c>
      <c r="O22">
        <v>4404.4780000000001</v>
      </c>
    </row>
    <row r="23" spans="1:15" x14ac:dyDescent="0.2">
      <c r="A23" s="7">
        <v>1983</v>
      </c>
      <c r="B23">
        <v>1504.796</v>
      </c>
      <c r="C23">
        <v>901.09400000000005</v>
      </c>
      <c r="D23">
        <v>3.2959999999999998</v>
      </c>
      <c r="E23">
        <v>422.07400000000001</v>
      </c>
      <c r="F23">
        <v>73.585999999999999</v>
      </c>
      <c r="G23">
        <v>152.29</v>
      </c>
      <c r="H23">
        <v>19.234999999999999</v>
      </c>
      <c r="I23">
        <v>12</v>
      </c>
      <c r="J23">
        <v>904.23800000000006</v>
      </c>
      <c r="K23">
        <v>48.326999999999998</v>
      </c>
      <c r="L23">
        <v>244.77099999999999</v>
      </c>
      <c r="M23">
        <v>98.284999999999997</v>
      </c>
      <c r="N23">
        <v>1978.1020000000001</v>
      </c>
      <c r="O23">
        <v>4383.9920000000002</v>
      </c>
    </row>
    <row r="24" spans="1:15" x14ac:dyDescent="0.2">
      <c r="A24" s="7">
        <v>1984</v>
      </c>
      <c r="B24">
        <v>1616.1030000000001</v>
      </c>
      <c r="C24">
        <v>962.25199999999995</v>
      </c>
      <c r="D24">
        <v>3.0339999999999998</v>
      </c>
      <c r="E24">
        <v>447.56599999999997</v>
      </c>
      <c r="F24">
        <v>79.847999999999999</v>
      </c>
      <c r="G24">
        <v>171.696</v>
      </c>
      <c r="H24">
        <v>17.504999999999999</v>
      </c>
      <c r="I24">
        <v>12.795999999999999</v>
      </c>
      <c r="J24">
        <v>916.35</v>
      </c>
      <c r="K24">
        <v>52.420999999999999</v>
      </c>
      <c r="L24">
        <v>236.54599999999999</v>
      </c>
      <c r="M24">
        <v>96.790999999999997</v>
      </c>
      <c r="N24">
        <v>2034.5530000000001</v>
      </c>
      <c r="O24">
        <v>4612.9080000000004</v>
      </c>
    </row>
    <row r="25" spans="1:15" x14ac:dyDescent="0.2">
      <c r="A25" s="7">
        <v>1985</v>
      </c>
      <c r="B25">
        <v>1655.0250000000001</v>
      </c>
      <c r="C25">
        <v>926.51599999999996</v>
      </c>
      <c r="D25">
        <v>3.4790000000000001</v>
      </c>
      <c r="E25">
        <v>450.05200000000002</v>
      </c>
      <c r="F25">
        <v>81.894999999999996</v>
      </c>
      <c r="G25">
        <v>177.61199999999999</v>
      </c>
      <c r="H25">
        <v>17.248999999999999</v>
      </c>
      <c r="I25">
        <v>11.926</v>
      </c>
      <c r="J25">
        <v>932.774</v>
      </c>
      <c r="K25">
        <v>55.886000000000003</v>
      </c>
      <c r="L25">
        <v>207.11799999999999</v>
      </c>
      <c r="M25">
        <v>85.879000000000005</v>
      </c>
      <c r="N25">
        <v>2023.8679999999999</v>
      </c>
      <c r="O25">
        <v>4605.41</v>
      </c>
    </row>
    <row r="26" spans="1:15" x14ac:dyDescent="0.2">
      <c r="A26" s="7">
        <v>1986</v>
      </c>
      <c r="B26">
        <v>1635.7329999999999</v>
      </c>
      <c r="C26">
        <v>867.86599999999999</v>
      </c>
      <c r="D26">
        <v>4.0739999999999998</v>
      </c>
      <c r="E26">
        <v>457.30399999999997</v>
      </c>
      <c r="F26">
        <v>79.025000000000006</v>
      </c>
      <c r="G26">
        <v>190.80500000000001</v>
      </c>
      <c r="H26">
        <v>14.881</v>
      </c>
      <c r="I26">
        <v>11.661</v>
      </c>
      <c r="J26">
        <v>960.48500000000001</v>
      </c>
      <c r="K26">
        <v>56.715000000000003</v>
      </c>
      <c r="L26">
        <v>244.357</v>
      </c>
      <c r="M26">
        <v>92.816999999999993</v>
      </c>
      <c r="N26">
        <v>2112.125</v>
      </c>
      <c r="O26">
        <v>4615.7240000000002</v>
      </c>
    </row>
    <row r="27" spans="1:15" x14ac:dyDescent="0.2">
      <c r="A27" s="7">
        <v>1987</v>
      </c>
      <c r="B27">
        <v>1709.4839999999999</v>
      </c>
      <c r="C27">
        <v>922.97199999999998</v>
      </c>
      <c r="D27">
        <v>3.1549999999999998</v>
      </c>
      <c r="E27">
        <v>467.08699999999999</v>
      </c>
      <c r="F27">
        <v>80.841999999999999</v>
      </c>
      <c r="G27">
        <v>202.21899999999999</v>
      </c>
      <c r="H27">
        <v>14.321999999999999</v>
      </c>
      <c r="I27">
        <v>13.183</v>
      </c>
      <c r="J27">
        <v>983.92399999999998</v>
      </c>
      <c r="K27">
        <v>63.140999999999998</v>
      </c>
      <c r="L27">
        <v>217.83199999999999</v>
      </c>
      <c r="M27">
        <v>97.453999999999994</v>
      </c>
      <c r="N27">
        <v>2143.1590000000001</v>
      </c>
      <c r="O27">
        <v>4775.616</v>
      </c>
    </row>
    <row r="28" spans="1:15" x14ac:dyDescent="0.2">
      <c r="A28" s="7">
        <v>1988</v>
      </c>
      <c r="B28">
        <v>1792.7270000000001</v>
      </c>
      <c r="C28">
        <v>964.37300000000005</v>
      </c>
      <c r="D28">
        <v>3.387</v>
      </c>
      <c r="E28">
        <v>491.93299999999999</v>
      </c>
      <c r="F28">
        <v>84.015000000000001</v>
      </c>
      <c r="G28">
        <v>212.10300000000001</v>
      </c>
      <c r="H28">
        <v>14.606999999999999</v>
      </c>
      <c r="I28">
        <v>12.712999999999999</v>
      </c>
      <c r="J28">
        <v>1004.521</v>
      </c>
      <c r="K28">
        <v>66.058000000000007</v>
      </c>
      <c r="L28">
        <v>238.02699999999999</v>
      </c>
      <c r="M28">
        <v>113.82</v>
      </c>
      <c r="N28">
        <v>2241.183</v>
      </c>
      <c r="O28">
        <v>4998.2830000000004</v>
      </c>
    </row>
    <row r="29" spans="1:15" x14ac:dyDescent="0.2">
      <c r="A29" s="7">
        <v>1989</v>
      </c>
      <c r="B29">
        <v>1813.144</v>
      </c>
      <c r="C29">
        <v>1026.9549999999999</v>
      </c>
      <c r="D29">
        <v>3.29</v>
      </c>
      <c r="E29">
        <v>496.11599999999999</v>
      </c>
      <c r="F29">
        <v>82.647999999999996</v>
      </c>
      <c r="G29">
        <v>217.59</v>
      </c>
      <c r="H29">
        <v>12.762</v>
      </c>
      <c r="I29">
        <v>13.04</v>
      </c>
      <c r="J29">
        <v>1000.602</v>
      </c>
      <c r="K29">
        <v>64.966999999999999</v>
      </c>
      <c r="L29">
        <v>236.053</v>
      </c>
      <c r="M29">
        <v>112.738</v>
      </c>
      <c r="N29">
        <v>2239.8049999999998</v>
      </c>
      <c r="O29">
        <v>5084.6329999999998</v>
      </c>
    </row>
    <row r="30" spans="1:15" x14ac:dyDescent="0.2">
      <c r="A30" s="7">
        <v>1990</v>
      </c>
      <c r="B30">
        <v>1820.0229999999999</v>
      </c>
      <c r="C30">
        <v>1026.2539999999999</v>
      </c>
      <c r="D30">
        <v>3.11</v>
      </c>
      <c r="E30">
        <v>474.69299999999998</v>
      </c>
      <c r="F30">
        <v>74.876999999999995</v>
      </c>
      <c r="G30">
        <v>222.61099999999999</v>
      </c>
      <c r="H30">
        <v>6.4420000000000002</v>
      </c>
      <c r="I30">
        <v>13.419</v>
      </c>
      <c r="J30">
        <v>987.90899999999999</v>
      </c>
      <c r="K30">
        <v>71.683999999999997</v>
      </c>
      <c r="L30">
        <v>211.71700000000001</v>
      </c>
      <c r="M30">
        <v>119.05800000000001</v>
      </c>
      <c r="N30">
        <v>2185.5189999999998</v>
      </c>
      <c r="O30">
        <v>5037.9750000000004</v>
      </c>
    </row>
    <row r="31" spans="1:15" x14ac:dyDescent="0.2">
      <c r="A31" s="7">
        <v>1991</v>
      </c>
      <c r="B31">
        <v>1805.942</v>
      </c>
      <c r="C31">
        <v>1047.7560000000001</v>
      </c>
      <c r="D31">
        <v>2.8839999999999999</v>
      </c>
      <c r="E31">
        <v>459.00299999999999</v>
      </c>
      <c r="F31">
        <v>80.317999999999998</v>
      </c>
      <c r="G31">
        <v>215.179</v>
      </c>
      <c r="H31">
        <v>7.0119999999999996</v>
      </c>
      <c r="I31">
        <v>12.005000000000001</v>
      </c>
      <c r="J31">
        <v>980.28499999999997</v>
      </c>
      <c r="K31">
        <v>69.507000000000005</v>
      </c>
      <c r="L31">
        <v>199.49700000000001</v>
      </c>
      <c r="M31">
        <v>103.81100000000001</v>
      </c>
      <c r="N31">
        <v>2129.5010000000002</v>
      </c>
      <c r="O31">
        <v>4990.8040000000001</v>
      </c>
    </row>
    <row r="32" spans="1:15" x14ac:dyDescent="0.2">
      <c r="A32" s="7">
        <v>1992</v>
      </c>
      <c r="B32">
        <v>1821.88</v>
      </c>
      <c r="C32">
        <v>1083.2619999999999</v>
      </c>
      <c r="D32">
        <v>2.8380000000000001</v>
      </c>
      <c r="E32">
        <v>469.41800000000001</v>
      </c>
      <c r="F32">
        <v>85.68</v>
      </c>
      <c r="G32">
        <v>213.38499999999999</v>
      </c>
      <c r="H32">
        <v>6.2880000000000003</v>
      </c>
      <c r="I32">
        <v>12.239000000000001</v>
      </c>
      <c r="J32">
        <v>993.4</v>
      </c>
      <c r="K32">
        <v>81.203999999999994</v>
      </c>
      <c r="L32">
        <v>189.06200000000001</v>
      </c>
      <c r="M32">
        <v>121.223</v>
      </c>
      <c r="N32">
        <v>2174.7359999999999</v>
      </c>
      <c r="O32">
        <v>5088.7550000000001</v>
      </c>
    </row>
    <row r="33" spans="1:15" x14ac:dyDescent="0.2">
      <c r="A33" s="7">
        <v>1993</v>
      </c>
      <c r="B33">
        <v>1881.6780000000001</v>
      </c>
      <c r="C33">
        <v>1110.7049999999999</v>
      </c>
      <c r="D33">
        <v>2.6539999999999999</v>
      </c>
      <c r="E33">
        <v>477.93200000000002</v>
      </c>
      <c r="F33">
        <v>86.135000000000005</v>
      </c>
      <c r="G33">
        <v>215.059</v>
      </c>
      <c r="H33">
        <v>7.5170000000000003</v>
      </c>
      <c r="I33">
        <v>12.462999999999999</v>
      </c>
      <c r="J33">
        <v>1004.18</v>
      </c>
      <c r="K33">
        <v>77.694000000000003</v>
      </c>
      <c r="L33">
        <v>186.09800000000001</v>
      </c>
      <c r="M33">
        <v>110.91200000000001</v>
      </c>
      <c r="N33">
        <v>2180.645</v>
      </c>
      <c r="O33">
        <v>5182.0360000000001</v>
      </c>
    </row>
    <row r="34" spans="1:15" x14ac:dyDescent="0.2">
      <c r="A34" s="7">
        <v>1994</v>
      </c>
      <c r="B34">
        <v>1892.2249999999999</v>
      </c>
      <c r="C34">
        <v>1136.048</v>
      </c>
      <c r="D34">
        <v>2.637</v>
      </c>
      <c r="E34">
        <v>496.55399999999997</v>
      </c>
      <c r="F34">
        <v>90.125</v>
      </c>
      <c r="G34">
        <v>223.81200000000001</v>
      </c>
      <c r="H34">
        <v>7.4130000000000003</v>
      </c>
      <c r="I34">
        <v>13.026</v>
      </c>
      <c r="J34">
        <v>1018.619</v>
      </c>
      <c r="K34">
        <v>76.575000000000003</v>
      </c>
      <c r="L34">
        <v>175.86699999999999</v>
      </c>
      <c r="M34">
        <v>119.435</v>
      </c>
      <c r="N34">
        <v>2224.0630000000001</v>
      </c>
      <c r="O34">
        <v>5262.0420000000004</v>
      </c>
    </row>
    <row r="35" spans="1:15" x14ac:dyDescent="0.2">
      <c r="A35" s="7">
        <v>1995</v>
      </c>
      <c r="B35">
        <v>1912.143</v>
      </c>
      <c r="C35">
        <v>1185.443</v>
      </c>
      <c r="D35">
        <v>2.7370000000000001</v>
      </c>
      <c r="E35">
        <v>503.52300000000002</v>
      </c>
      <c r="F35">
        <v>89.956000000000003</v>
      </c>
      <c r="G35">
        <v>222.114</v>
      </c>
      <c r="H35">
        <v>8.1850000000000005</v>
      </c>
      <c r="I35">
        <v>12.802</v>
      </c>
      <c r="J35">
        <v>1041.7180000000001</v>
      </c>
      <c r="K35">
        <v>77.501999999999995</v>
      </c>
      <c r="L35">
        <v>146.756</v>
      </c>
      <c r="M35">
        <v>111.2</v>
      </c>
      <c r="N35">
        <v>2216.4929999999999</v>
      </c>
      <c r="O35">
        <v>5324.415</v>
      </c>
    </row>
    <row r="36" spans="1:15" x14ac:dyDescent="0.2">
      <c r="A36" s="7">
        <v>1996</v>
      </c>
      <c r="B36">
        <v>1994.5319999999999</v>
      </c>
      <c r="C36">
        <v>1206.7439999999999</v>
      </c>
      <c r="D36">
        <v>2.5830000000000002</v>
      </c>
      <c r="E36">
        <v>529.87900000000002</v>
      </c>
      <c r="F36">
        <v>96.894999999999996</v>
      </c>
      <c r="G36">
        <v>236.47300000000001</v>
      </c>
      <c r="H36">
        <v>9.3759999999999994</v>
      </c>
      <c r="I36">
        <v>12.423999999999999</v>
      </c>
      <c r="J36">
        <v>1062.0150000000001</v>
      </c>
      <c r="K36">
        <v>80.813000000000002</v>
      </c>
      <c r="L36">
        <v>146.56200000000001</v>
      </c>
      <c r="M36">
        <v>129.559</v>
      </c>
      <c r="N36">
        <v>2306.5790000000002</v>
      </c>
      <c r="O36">
        <v>5518.1409999999996</v>
      </c>
    </row>
    <row r="37" spans="1:15" x14ac:dyDescent="0.2">
      <c r="A37" s="7">
        <v>1997</v>
      </c>
      <c r="B37">
        <v>2038.8489999999999</v>
      </c>
      <c r="C37">
        <v>1213.7760000000001</v>
      </c>
      <c r="D37">
        <v>2.7450000000000001</v>
      </c>
      <c r="E37">
        <v>539.45600000000002</v>
      </c>
      <c r="F37">
        <v>95.069000000000003</v>
      </c>
      <c r="G37">
        <v>238.923</v>
      </c>
      <c r="H37">
        <v>9.9779999999999998</v>
      </c>
      <c r="I37">
        <v>13.125</v>
      </c>
      <c r="J37">
        <v>1073.3340000000001</v>
      </c>
      <c r="K37">
        <v>80.233999999999995</v>
      </c>
      <c r="L37">
        <v>137.26300000000001</v>
      </c>
      <c r="M37">
        <v>135.99799999999999</v>
      </c>
      <c r="N37">
        <v>2326.1239999999998</v>
      </c>
      <c r="O37">
        <v>5589.4539999999997</v>
      </c>
    </row>
    <row r="38" spans="1:15" x14ac:dyDescent="0.2">
      <c r="A38" s="7">
        <v>1998</v>
      </c>
      <c r="B38">
        <v>2063.6329999999998</v>
      </c>
      <c r="C38">
        <v>1191.317</v>
      </c>
      <c r="D38">
        <v>2.4540000000000002</v>
      </c>
      <c r="E38">
        <v>543.29</v>
      </c>
      <c r="F38">
        <v>85.843999999999994</v>
      </c>
      <c r="G38">
        <v>242.434</v>
      </c>
      <c r="H38">
        <v>11.821999999999999</v>
      </c>
      <c r="I38">
        <v>13.74</v>
      </c>
      <c r="J38">
        <v>1104.672</v>
      </c>
      <c r="K38">
        <v>93.385000000000005</v>
      </c>
      <c r="L38">
        <v>152.85</v>
      </c>
      <c r="M38">
        <v>120.881</v>
      </c>
      <c r="N38">
        <v>2371.3739999999998</v>
      </c>
      <c r="O38">
        <v>5636.8620000000001</v>
      </c>
    </row>
    <row r="39" spans="1:15" x14ac:dyDescent="0.2">
      <c r="A39" s="7">
        <v>1999</v>
      </c>
      <c r="B39">
        <v>2061.623</v>
      </c>
      <c r="C39">
        <v>1196.9349999999999</v>
      </c>
      <c r="D39">
        <v>2.7080000000000002</v>
      </c>
      <c r="E39">
        <v>560.66499999999996</v>
      </c>
      <c r="F39">
        <v>101.63800000000001</v>
      </c>
      <c r="G39">
        <v>250.017</v>
      </c>
      <c r="H39">
        <v>11.047000000000001</v>
      </c>
      <c r="I39">
        <v>13.884</v>
      </c>
      <c r="J39">
        <v>1125.4159999999999</v>
      </c>
      <c r="K39">
        <v>99.524000000000001</v>
      </c>
      <c r="L39">
        <v>143.03100000000001</v>
      </c>
      <c r="M39">
        <v>123.252</v>
      </c>
      <c r="N39">
        <v>2431.183</v>
      </c>
      <c r="O39">
        <v>5700.3890000000001</v>
      </c>
    </row>
    <row r="40" spans="1:15" x14ac:dyDescent="0.2">
      <c r="A40" s="7">
        <v>2000</v>
      </c>
      <c r="B40">
        <v>2154.7429999999999</v>
      </c>
      <c r="C40">
        <v>1246.05</v>
      </c>
      <c r="D40">
        <v>2.5089999999999999</v>
      </c>
      <c r="E40">
        <v>592.24099999999999</v>
      </c>
      <c r="F40">
        <v>106.027</v>
      </c>
      <c r="G40">
        <v>258.58100000000002</v>
      </c>
      <c r="H40">
        <v>10.236000000000001</v>
      </c>
      <c r="I40">
        <v>13.675000000000001</v>
      </c>
      <c r="J40">
        <v>1141.299</v>
      </c>
      <c r="K40">
        <v>84.974000000000004</v>
      </c>
      <c r="L40">
        <v>156.96899999999999</v>
      </c>
      <c r="M40">
        <v>110.919</v>
      </c>
      <c r="N40">
        <v>2477.431</v>
      </c>
      <c r="O40">
        <v>5888.7309999999998</v>
      </c>
    </row>
    <row r="41" spans="1:15" x14ac:dyDescent="0.2">
      <c r="A41" s="7">
        <v>2001</v>
      </c>
      <c r="B41">
        <v>2087.2559999999999</v>
      </c>
      <c r="C41">
        <v>1191.76</v>
      </c>
      <c r="D41">
        <v>2.415</v>
      </c>
      <c r="E41">
        <v>609.47799999999995</v>
      </c>
      <c r="F41">
        <v>95.902000000000001</v>
      </c>
      <c r="G41">
        <v>247.43199999999999</v>
      </c>
      <c r="H41">
        <v>10.957000000000001</v>
      </c>
      <c r="I41">
        <v>12.53</v>
      </c>
      <c r="J41">
        <v>1148.6020000000001</v>
      </c>
      <c r="K41">
        <v>91.23</v>
      </c>
      <c r="L41">
        <v>139.76499999999999</v>
      </c>
      <c r="M41">
        <v>129.346</v>
      </c>
      <c r="N41">
        <v>2487.6579999999999</v>
      </c>
      <c r="O41">
        <v>5777.924</v>
      </c>
    </row>
    <row r="42" spans="1:15" x14ac:dyDescent="0.2">
      <c r="A42" s="7">
        <v>2002</v>
      </c>
      <c r="B42">
        <v>2092.877</v>
      </c>
      <c r="C42">
        <v>1231.527</v>
      </c>
      <c r="D42">
        <v>2.3319999999999999</v>
      </c>
      <c r="E42">
        <v>598.26900000000001</v>
      </c>
      <c r="F42">
        <v>97.501999999999995</v>
      </c>
      <c r="G42">
        <v>241.245</v>
      </c>
      <c r="H42">
        <v>6.5640000000000001</v>
      </c>
      <c r="I42">
        <v>12.381</v>
      </c>
      <c r="J42">
        <v>1179.376</v>
      </c>
      <c r="K42">
        <v>98.900999999999996</v>
      </c>
      <c r="L42">
        <v>120.541</v>
      </c>
      <c r="M42">
        <v>125.539</v>
      </c>
      <c r="N42">
        <v>2482.65</v>
      </c>
      <c r="O42">
        <v>5820.1769999999997</v>
      </c>
    </row>
    <row r="43" spans="1:15" x14ac:dyDescent="0.2">
      <c r="A43" s="7">
        <v>2003</v>
      </c>
      <c r="B43">
        <v>2133.9209999999998</v>
      </c>
      <c r="C43">
        <v>1195.3810000000001</v>
      </c>
      <c r="D43">
        <v>2.089</v>
      </c>
      <c r="E43">
        <v>622.55100000000004</v>
      </c>
      <c r="F43">
        <v>95.353999999999999</v>
      </c>
      <c r="G43">
        <v>235.839</v>
      </c>
      <c r="H43">
        <v>8.2739999999999991</v>
      </c>
      <c r="I43">
        <v>11.446999999999999</v>
      </c>
      <c r="J43">
        <v>1201.421</v>
      </c>
      <c r="K43">
        <v>97.185000000000002</v>
      </c>
      <c r="L43">
        <v>133.035</v>
      </c>
      <c r="M43">
        <v>138.25700000000001</v>
      </c>
      <c r="N43">
        <v>2545.453</v>
      </c>
      <c r="O43">
        <v>5886.5680000000002</v>
      </c>
    </row>
    <row r="44" spans="1:15" x14ac:dyDescent="0.2">
      <c r="A44" s="7">
        <v>2004</v>
      </c>
      <c r="B44">
        <v>2158.366</v>
      </c>
      <c r="C44">
        <v>1200.931</v>
      </c>
      <c r="D44">
        <v>2.16</v>
      </c>
      <c r="E44">
        <v>645.63699999999994</v>
      </c>
      <c r="F44">
        <v>96.147999999999996</v>
      </c>
      <c r="G44">
        <v>244.29400000000001</v>
      </c>
      <c r="H44">
        <v>9.7680000000000007</v>
      </c>
      <c r="I44">
        <v>11.597</v>
      </c>
      <c r="J44">
        <v>1212.18</v>
      </c>
      <c r="K44">
        <v>111.667</v>
      </c>
      <c r="L44">
        <v>149.39400000000001</v>
      </c>
      <c r="M44">
        <v>140.19399999999999</v>
      </c>
      <c r="N44">
        <v>2623.0390000000002</v>
      </c>
      <c r="O44">
        <v>5993.8819999999996</v>
      </c>
    </row>
    <row r="45" spans="1:15" x14ac:dyDescent="0.2">
      <c r="A45" s="7">
        <v>2005</v>
      </c>
      <c r="B45">
        <v>2180.1460000000002</v>
      </c>
      <c r="C45">
        <v>1182.4659999999999</v>
      </c>
      <c r="D45">
        <v>2.4449999999999998</v>
      </c>
      <c r="E45">
        <v>652.70000000000005</v>
      </c>
      <c r="F45">
        <v>91.731999999999999</v>
      </c>
      <c r="G45">
        <v>250.95400000000001</v>
      </c>
      <c r="H45">
        <v>10.573</v>
      </c>
      <c r="I45">
        <v>11.536</v>
      </c>
      <c r="J45">
        <v>1205.21</v>
      </c>
      <c r="K45">
        <v>109.592</v>
      </c>
      <c r="L45">
        <v>158.50700000000001</v>
      </c>
      <c r="M45">
        <v>139.661</v>
      </c>
      <c r="N45">
        <v>2632.9119999999998</v>
      </c>
      <c r="O45">
        <v>6007.1490000000003</v>
      </c>
    </row>
    <row r="46" spans="1:15" x14ac:dyDescent="0.2">
      <c r="A46" s="7">
        <v>2006</v>
      </c>
      <c r="B46">
        <v>2146.009</v>
      </c>
      <c r="C46">
        <v>1169.6959999999999</v>
      </c>
      <c r="D46">
        <v>2.3119999999999998</v>
      </c>
      <c r="E46">
        <v>657.61400000000003</v>
      </c>
      <c r="F46">
        <v>86.143000000000001</v>
      </c>
      <c r="G46">
        <v>244.066</v>
      </c>
      <c r="H46">
        <v>8.1310000000000002</v>
      </c>
      <c r="I46">
        <v>11.239000000000001</v>
      </c>
      <c r="J46">
        <v>1216.8800000000001</v>
      </c>
      <c r="K46">
        <v>105.93899999999999</v>
      </c>
      <c r="L46">
        <v>118.682</v>
      </c>
      <c r="M46">
        <v>150.881</v>
      </c>
      <c r="N46">
        <v>2601.8879999999999</v>
      </c>
      <c r="O46">
        <v>5929.4960000000001</v>
      </c>
    </row>
    <row r="47" spans="1:15" x14ac:dyDescent="0.2">
      <c r="A47" s="7">
        <v>2007</v>
      </c>
      <c r="B47">
        <v>2171.2950000000001</v>
      </c>
      <c r="C47">
        <v>1245.1579999999999</v>
      </c>
      <c r="D47">
        <v>2.1840000000000002</v>
      </c>
      <c r="E47">
        <v>657.07899999999995</v>
      </c>
      <c r="F47">
        <v>89.697999999999993</v>
      </c>
      <c r="G47">
        <v>242.494</v>
      </c>
      <c r="H47">
        <v>4.8680000000000003</v>
      </c>
      <c r="I47">
        <v>11.606999999999999</v>
      </c>
      <c r="J47">
        <v>1208.6210000000001</v>
      </c>
      <c r="K47">
        <v>99.24</v>
      </c>
      <c r="L47">
        <v>124.55500000000001</v>
      </c>
      <c r="M47">
        <v>147.22999999999999</v>
      </c>
      <c r="N47">
        <v>2587.576</v>
      </c>
      <c r="O47">
        <v>6015.6970000000001</v>
      </c>
    </row>
    <row r="48" spans="1:15" x14ac:dyDescent="0.2">
      <c r="A48" s="7">
        <v>2008</v>
      </c>
      <c r="B48">
        <v>2138.6930000000002</v>
      </c>
      <c r="C48">
        <v>1254.5219999999999</v>
      </c>
      <c r="D48">
        <v>1.9550000000000001</v>
      </c>
      <c r="E48">
        <v>619.03200000000004</v>
      </c>
      <c r="F48">
        <v>88.656999999999996</v>
      </c>
      <c r="G48">
        <v>230.59399999999999</v>
      </c>
      <c r="H48">
        <v>2.161</v>
      </c>
      <c r="I48">
        <v>10.775</v>
      </c>
      <c r="J48">
        <v>1133.5920000000001</v>
      </c>
      <c r="K48">
        <v>93.992999999999995</v>
      </c>
      <c r="L48">
        <v>107.495</v>
      </c>
      <c r="M48">
        <v>129.809</v>
      </c>
      <c r="N48">
        <v>2418.0639999999999</v>
      </c>
      <c r="O48">
        <v>5823.2740000000003</v>
      </c>
    </row>
    <row r="49" spans="1:15" x14ac:dyDescent="0.2">
      <c r="A49" s="7">
        <v>2009</v>
      </c>
      <c r="B49">
        <v>1875.16</v>
      </c>
      <c r="C49">
        <v>1233.3900000000001</v>
      </c>
      <c r="D49">
        <v>1.8360000000000001</v>
      </c>
      <c r="E49">
        <v>562.74400000000003</v>
      </c>
      <c r="F49">
        <v>86.096999999999994</v>
      </c>
      <c r="G49">
        <v>208.23699999999999</v>
      </c>
      <c r="H49">
        <v>2.6579999999999999</v>
      </c>
      <c r="I49">
        <v>9.6880000000000006</v>
      </c>
      <c r="J49">
        <v>1126.547</v>
      </c>
      <c r="K49">
        <v>86.600999999999999</v>
      </c>
      <c r="L49">
        <v>88.064999999999998</v>
      </c>
      <c r="M49">
        <v>111.176</v>
      </c>
      <c r="N49">
        <v>2283.6469999999999</v>
      </c>
      <c r="O49">
        <v>5403.8280000000004</v>
      </c>
    </row>
    <row r="50" spans="1:15" x14ac:dyDescent="0.2">
      <c r="A50" s="7">
        <v>2010</v>
      </c>
      <c r="B50">
        <v>1985.9390000000001</v>
      </c>
      <c r="C50">
        <v>1292.4380000000001</v>
      </c>
      <c r="D50">
        <v>1.87</v>
      </c>
      <c r="E50">
        <v>590.97400000000005</v>
      </c>
      <c r="F50">
        <v>84.364999999999995</v>
      </c>
      <c r="G50">
        <v>214.018</v>
      </c>
      <c r="H50">
        <v>3.0190000000000001</v>
      </c>
      <c r="I50">
        <v>10.763999999999999</v>
      </c>
      <c r="J50">
        <v>1106.9960000000001</v>
      </c>
      <c r="K50">
        <v>80.950999999999993</v>
      </c>
      <c r="L50">
        <v>91.972999999999999</v>
      </c>
      <c r="M50">
        <v>119.10899999999999</v>
      </c>
      <c r="N50">
        <v>2304.0369999999998</v>
      </c>
      <c r="O50">
        <v>5593.8159999999998</v>
      </c>
    </row>
    <row r="51" spans="1:15" x14ac:dyDescent="0.2">
      <c r="A51" s="7">
        <v>2011</v>
      </c>
      <c r="B51">
        <v>1875.6010000000001</v>
      </c>
      <c r="C51">
        <v>1312.328</v>
      </c>
      <c r="D51">
        <v>1.871</v>
      </c>
      <c r="E51">
        <v>600.25800000000004</v>
      </c>
      <c r="F51">
        <v>78.832999999999998</v>
      </c>
      <c r="G51">
        <v>213.07499999999999</v>
      </c>
      <c r="H51">
        <v>1.8540000000000001</v>
      </c>
      <c r="I51">
        <v>10.212999999999999</v>
      </c>
      <c r="J51">
        <v>1073.7449999999999</v>
      </c>
      <c r="K51">
        <v>78.106999999999999</v>
      </c>
      <c r="L51">
        <v>79.188000000000002</v>
      </c>
      <c r="M51">
        <v>118.056</v>
      </c>
      <c r="N51">
        <v>2255.1999999999998</v>
      </c>
      <c r="O51">
        <v>5454.8509999999997</v>
      </c>
    </row>
    <row r="52" spans="1:15" x14ac:dyDescent="0.2">
      <c r="A52" s="7">
        <v>2012</v>
      </c>
      <c r="B52">
        <v>1657.873</v>
      </c>
      <c r="C52">
        <v>1371.5609999999999</v>
      </c>
      <c r="D52">
        <v>1.7370000000000001</v>
      </c>
      <c r="E52">
        <v>576.76</v>
      </c>
      <c r="F52">
        <v>75.539000000000001</v>
      </c>
      <c r="G52">
        <v>209.58</v>
      </c>
      <c r="H52">
        <v>0.80100000000000005</v>
      </c>
      <c r="I52">
        <v>9.3960000000000008</v>
      </c>
      <c r="J52">
        <v>1065.7829999999999</v>
      </c>
      <c r="K52">
        <v>77.885999999999996</v>
      </c>
      <c r="L52">
        <v>63.581000000000003</v>
      </c>
      <c r="M52">
        <v>114.14400000000001</v>
      </c>
      <c r="N52">
        <v>2195.2060000000001</v>
      </c>
      <c r="O52">
        <v>5236.4780000000001</v>
      </c>
    </row>
    <row r="53" spans="1:15" x14ac:dyDescent="0.2">
      <c r="A53" s="7">
        <v>2013</v>
      </c>
      <c r="B53">
        <v>1717.845</v>
      </c>
      <c r="C53">
        <v>1408.38</v>
      </c>
      <c r="D53">
        <v>1.546</v>
      </c>
      <c r="E53">
        <v>581.18100000000004</v>
      </c>
      <c r="F53">
        <v>85.046000000000006</v>
      </c>
      <c r="G53">
        <v>214.429</v>
      </c>
      <c r="H53">
        <v>0.78700000000000003</v>
      </c>
      <c r="I53">
        <v>9.9420000000000002</v>
      </c>
      <c r="J53">
        <v>1077.386</v>
      </c>
      <c r="K53">
        <v>76.567999999999998</v>
      </c>
      <c r="L53">
        <v>54.798999999999999</v>
      </c>
      <c r="M53">
        <v>119.629</v>
      </c>
      <c r="N53">
        <v>2221.3130000000001</v>
      </c>
      <c r="O53">
        <v>5359.0169999999998</v>
      </c>
    </row>
    <row r="54" spans="1:15" x14ac:dyDescent="0.2">
      <c r="A54" s="7">
        <v>2014</v>
      </c>
      <c r="B54">
        <v>1713.367</v>
      </c>
      <c r="C54">
        <v>1437.5360000000001</v>
      </c>
      <c r="D54">
        <v>1.5</v>
      </c>
      <c r="E54">
        <v>614.18200000000002</v>
      </c>
      <c r="F54">
        <v>86.021000000000001</v>
      </c>
      <c r="G54">
        <v>219.74</v>
      </c>
      <c r="H54">
        <v>1.363</v>
      </c>
      <c r="I54">
        <v>10.37</v>
      </c>
      <c r="J54">
        <v>1084.819</v>
      </c>
      <c r="K54">
        <v>77.108999999999995</v>
      </c>
      <c r="L54">
        <v>44.24</v>
      </c>
      <c r="M54">
        <v>112.23099999999999</v>
      </c>
      <c r="N54">
        <v>2251.576</v>
      </c>
      <c r="O54">
        <v>5414.0280000000002</v>
      </c>
    </row>
    <row r="55" spans="1:15" x14ac:dyDescent="0.2">
      <c r="A55" s="7">
        <v>2015</v>
      </c>
      <c r="B55">
        <v>1481.8979999999999</v>
      </c>
      <c r="C55">
        <v>1478.884</v>
      </c>
      <c r="D55">
        <v>1.462</v>
      </c>
      <c r="E55">
        <v>606.13499999999999</v>
      </c>
      <c r="F55">
        <v>86.316000000000003</v>
      </c>
      <c r="G55">
        <v>231.44800000000001</v>
      </c>
      <c r="H55">
        <v>0.96699999999999997</v>
      </c>
      <c r="I55">
        <v>11.292999999999999</v>
      </c>
      <c r="J55">
        <v>1114.4000000000001</v>
      </c>
      <c r="K55">
        <v>77.421000000000006</v>
      </c>
      <c r="L55">
        <v>44.621000000000002</v>
      </c>
      <c r="M55">
        <v>115.867</v>
      </c>
      <c r="N55">
        <v>2289.9299999999998</v>
      </c>
      <c r="O55">
        <v>5262.2</v>
      </c>
    </row>
    <row r="56" spans="1:15" x14ac:dyDescent="0.2">
      <c r="A56" s="7">
        <v>2016</v>
      </c>
      <c r="B56">
        <v>1355.2</v>
      </c>
      <c r="C56">
        <v>1489.8510000000001</v>
      </c>
      <c r="D56">
        <v>1.415</v>
      </c>
      <c r="E56">
        <v>583.05999999999995</v>
      </c>
      <c r="F56">
        <v>83.149000000000001</v>
      </c>
      <c r="G56">
        <v>241.97300000000001</v>
      </c>
      <c r="H56">
        <v>1.3169999999999999</v>
      </c>
      <c r="I56">
        <v>10.721</v>
      </c>
      <c r="J56">
        <v>1133.5170000000001</v>
      </c>
      <c r="K56">
        <v>77.025999999999996</v>
      </c>
      <c r="L56">
        <v>56.265999999999998</v>
      </c>
      <c r="M56">
        <v>123.898</v>
      </c>
      <c r="N56">
        <v>2312.3429999999998</v>
      </c>
      <c r="O56">
        <v>5169.0439999999999</v>
      </c>
    </row>
    <row r="57" spans="1:15" x14ac:dyDescent="0.2">
      <c r="A57" s="7">
        <v>2017</v>
      </c>
      <c r="B57">
        <v>1317.952</v>
      </c>
      <c r="C57">
        <v>1470.9639999999999</v>
      </c>
      <c r="D57">
        <v>1.4490000000000001</v>
      </c>
      <c r="E57">
        <v>591.20299999999997</v>
      </c>
      <c r="F57">
        <v>85.57</v>
      </c>
      <c r="G57">
        <v>251.46899999999999</v>
      </c>
      <c r="H57">
        <v>0.78400000000000003</v>
      </c>
      <c r="I57">
        <v>9.8829999999999991</v>
      </c>
      <c r="J57">
        <v>1131.251</v>
      </c>
      <c r="K57">
        <v>70.659000000000006</v>
      </c>
      <c r="L57">
        <v>58.786000000000001</v>
      </c>
      <c r="M57">
        <v>130.46299999999999</v>
      </c>
      <c r="N57">
        <v>2331.5160000000001</v>
      </c>
      <c r="O57">
        <v>5131.5290000000005</v>
      </c>
    </row>
    <row r="58" spans="1:15" x14ac:dyDescent="0.2">
      <c r="A58" s="7">
        <v>2018</v>
      </c>
      <c r="B58">
        <v>1262.5550000000001</v>
      </c>
      <c r="C58">
        <v>1626.9079999999999</v>
      </c>
      <c r="D58">
        <v>1.5489999999999999</v>
      </c>
      <c r="E58">
        <v>626.45600000000002</v>
      </c>
      <c r="F58">
        <v>97.83</v>
      </c>
      <c r="G58">
        <v>255.18299999999999</v>
      </c>
      <c r="H58">
        <v>0.82</v>
      </c>
      <c r="I58">
        <v>9.5909999999999993</v>
      </c>
      <c r="J58">
        <v>1131.4000000000001</v>
      </c>
      <c r="K58">
        <v>72.712000000000003</v>
      </c>
      <c r="L58">
        <v>54.637</v>
      </c>
      <c r="M58">
        <v>127.146</v>
      </c>
      <c r="N58">
        <v>2377.3229999999999</v>
      </c>
      <c r="O58">
        <v>5277.8819999999996</v>
      </c>
    </row>
    <row r="59" spans="1:15" x14ac:dyDescent="0.2">
      <c r="A59" s="7">
        <v>2019</v>
      </c>
      <c r="B59">
        <v>1077.52</v>
      </c>
      <c r="C59">
        <v>1684.624</v>
      </c>
      <c r="D59">
        <v>1.617</v>
      </c>
      <c r="E59">
        <v>620.82500000000005</v>
      </c>
      <c r="F59">
        <v>107.291</v>
      </c>
      <c r="G59">
        <v>260.61900000000003</v>
      </c>
      <c r="H59">
        <v>1.026</v>
      </c>
      <c r="I59">
        <v>9.2449999999999992</v>
      </c>
      <c r="J59">
        <v>1127.6769999999999</v>
      </c>
      <c r="K59">
        <v>67.477999999999994</v>
      </c>
      <c r="L59">
        <v>47.314</v>
      </c>
      <c r="M59">
        <v>130.804</v>
      </c>
      <c r="N59">
        <v>2373.8969999999999</v>
      </c>
      <c r="O59">
        <v>5146.9930000000004</v>
      </c>
    </row>
    <row r="60" spans="1:15" x14ac:dyDescent="0.2">
      <c r="A60" s="7">
        <v>2020</v>
      </c>
      <c r="B60">
        <v>876.19500000000005</v>
      </c>
      <c r="C60">
        <v>1653.001</v>
      </c>
      <c r="D60">
        <v>1.397</v>
      </c>
      <c r="E60">
        <v>572.245</v>
      </c>
      <c r="F60">
        <v>104.66800000000001</v>
      </c>
      <c r="G60">
        <v>161.358</v>
      </c>
      <c r="H60">
        <v>1.1379999999999999</v>
      </c>
      <c r="I60">
        <v>8.3960000000000008</v>
      </c>
      <c r="J60">
        <v>977.44399999999996</v>
      </c>
      <c r="K60">
        <v>58.027000000000001</v>
      </c>
      <c r="L60">
        <v>35.866999999999997</v>
      </c>
      <c r="M60">
        <v>122.979</v>
      </c>
      <c r="N60">
        <v>2043.519</v>
      </c>
      <c r="O60">
        <v>4583.6899999999996</v>
      </c>
    </row>
    <row r="61" spans="1:15" x14ac:dyDescent="0.2">
      <c r="A61" s="7">
        <v>2021</v>
      </c>
      <c r="B61">
        <v>1002.651</v>
      </c>
      <c r="C61">
        <v>1656.12</v>
      </c>
      <c r="D61">
        <v>1.49</v>
      </c>
      <c r="E61">
        <v>610.96699999999998</v>
      </c>
      <c r="F61">
        <v>111.372</v>
      </c>
      <c r="G61">
        <v>204.785</v>
      </c>
      <c r="H61">
        <v>0.9</v>
      </c>
      <c r="I61">
        <v>8.6110000000000007</v>
      </c>
      <c r="J61">
        <v>1066.5329999999999</v>
      </c>
      <c r="K61">
        <v>60.045999999999999</v>
      </c>
      <c r="L61">
        <v>54.064999999999998</v>
      </c>
      <c r="M61">
        <v>116.05500000000001</v>
      </c>
      <c r="N61">
        <v>2234.8240000000001</v>
      </c>
      <c r="O61">
        <v>4904.57</v>
      </c>
    </row>
    <row r="62" spans="1:15" x14ac:dyDescent="0.2">
      <c r="A62" s="7">
        <v>2022</v>
      </c>
      <c r="B62">
        <v>938.649</v>
      </c>
      <c r="C62">
        <v>1742.143</v>
      </c>
      <c r="D62">
        <v>1.5429999999999999</v>
      </c>
      <c r="E62">
        <v>619.45299999999997</v>
      </c>
      <c r="F62">
        <v>95.847999999999999</v>
      </c>
      <c r="G62">
        <v>233.16200000000001</v>
      </c>
      <c r="H62">
        <v>0.79500000000000004</v>
      </c>
      <c r="I62">
        <v>9.0709999999999997</v>
      </c>
      <c r="J62">
        <v>1065.0039999999999</v>
      </c>
      <c r="K62">
        <v>56.764000000000003</v>
      </c>
      <c r="L62">
        <v>56.670999999999999</v>
      </c>
      <c r="M62">
        <v>111.158</v>
      </c>
      <c r="N62">
        <v>2249.4679999999998</v>
      </c>
      <c r="O62">
        <v>4941.2359999999999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Faustin KAMBALE LUHUNGU</cp:lastModifiedBy>
  <dcterms:created xsi:type="dcterms:W3CDTF">2024-03-22T23:00:56Z</dcterms:created>
  <dcterms:modified xsi:type="dcterms:W3CDTF">2024-03-23T01:28:32Z</dcterms:modified>
  <cp:category/>
</cp:coreProperties>
</file>