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EMPLATE COA SEMUA\"/>
    </mc:Choice>
  </mc:AlternateContent>
  <xr:revisionPtr revIDLastSave="0" documentId="13_ncr:1_{F28FE987-64B2-4EAE-9FED-A55E89A1A23D}" xr6:coauthVersionLast="47" xr6:coauthVersionMax="47" xr10:uidLastSave="{00000000-0000-0000-0000-000000000000}"/>
  <bookViews>
    <workbookView xWindow="-110" yWindow="-110" windowWidth="19420" windowHeight="10300" firstSheet="6" activeTab="6" xr2:uid="{50F8689D-7C60-4633-A23F-FDCDCC7727D1}"/>
  </bookViews>
  <sheets>
    <sheet name="COA awal" sheetId="8" state="hidden" r:id="rId1"/>
    <sheet name="COA TYPE" sheetId="3" state="hidden" r:id="rId2"/>
    <sheet name="COA GROUP awal" sheetId="5" state="hidden" r:id="rId3"/>
    <sheet name="LAIN" sheetId="11" state="hidden" r:id="rId4"/>
    <sheet name="COA" sheetId="1" state="hidden" r:id="rId5"/>
    <sheet name="OK (2)" sheetId="12" state="hidden" r:id="rId6"/>
    <sheet name="Sheet1" sheetId="13" r:id="rId7"/>
    <sheet name="neracalajur" sheetId="9" state="hidden" r:id="rId8"/>
    <sheet name="COA GROUP awal (2)" sheetId="7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3" i="12" l="1"/>
  <c r="K342" i="12"/>
  <c r="K341" i="12"/>
  <c r="K340" i="12"/>
  <c r="K339" i="12"/>
  <c r="K57" i="12"/>
  <c r="K56" i="12"/>
  <c r="K55" i="12"/>
  <c r="K54" i="12"/>
  <c r="K53" i="12"/>
  <c r="K52" i="12"/>
  <c r="K51" i="12"/>
  <c r="K50" i="12"/>
  <c r="D875" i="11"/>
  <c r="D873" i="11"/>
  <c r="D874" i="11"/>
</calcChain>
</file>

<file path=xl/sharedStrings.xml><?xml version="1.0" encoding="utf-8"?>
<sst xmlns="http://schemas.openxmlformats.org/spreadsheetml/2006/main" count="30558" uniqueCount="5392">
  <si>
    <t>kd_group</t>
  </si>
  <si>
    <t>group_name</t>
  </si>
  <si>
    <t>Account</t>
  </si>
  <si>
    <t>Description</t>
  </si>
  <si>
    <t>AccountType</t>
  </si>
  <si>
    <t>Curr</t>
  </si>
  <si>
    <t>KAS IDR</t>
  </si>
  <si>
    <t>1111/100</t>
  </si>
  <si>
    <t>KAS MYR (RM)</t>
  </si>
  <si>
    <t>CURRENT ASSETS</t>
  </si>
  <si>
    <t>MYR</t>
  </si>
  <si>
    <t>1111/200</t>
  </si>
  <si>
    <t>KAS USD (US$)</t>
  </si>
  <si>
    <t>USD</t>
  </si>
  <si>
    <t>BANK BCA IDR</t>
  </si>
  <si>
    <t>1112/100</t>
  </si>
  <si>
    <t>BANK BCA USD</t>
  </si>
  <si>
    <t>BANK CIMB NIAGA IDR</t>
  </si>
  <si>
    <t>1113/100</t>
  </si>
  <si>
    <t>BANK CIMB NIAGA USD</t>
  </si>
  <si>
    <t>BANK HSBC IDR</t>
  </si>
  <si>
    <t>1114/100</t>
  </si>
  <si>
    <t>BANK HSBC USD</t>
  </si>
  <si>
    <t>BCA IDR UJ</t>
  </si>
  <si>
    <t>1115/100</t>
  </si>
  <si>
    <t>BCA USD UJ</t>
  </si>
  <si>
    <t>BMI IDR FASILITAS</t>
  </si>
  <si>
    <t>1116/100</t>
  </si>
  <si>
    <t>BMI USD FASILITAS</t>
  </si>
  <si>
    <t>1116/200</t>
  </si>
  <si>
    <t>BMI IDR OPERASIONAL</t>
  </si>
  <si>
    <t>IDR</t>
  </si>
  <si>
    <t>1116/300</t>
  </si>
  <si>
    <t>BMI USD OPERASIONAL</t>
  </si>
  <si>
    <t>1116/400</t>
  </si>
  <si>
    <t>BMI IDR MAS MANSYUR</t>
  </si>
  <si>
    <t>1116/500</t>
  </si>
  <si>
    <t>BMI USD DARMO</t>
  </si>
  <si>
    <t>PIUTANG</t>
  </si>
  <si>
    <t>1130/100</t>
  </si>
  <si>
    <t>PIUTANG WESEL</t>
  </si>
  <si>
    <t>1130/200</t>
  </si>
  <si>
    <t>PIUTANG HEAD OFFICE USD</t>
  </si>
  <si>
    <t>1130/201</t>
  </si>
  <si>
    <t>PIUTANG HEAD OFFICE IDR</t>
  </si>
  <si>
    <t>1130/202</t>
  </si>
  <si>
    <t>PIUTANG DELPHI</t>
  </si>
  <si>
    <t>1130/203</t>
  </si>
  <si>
    <t>PIUTANG DPS</t>
  </si>
  <si>
    <t>1130/204</t>
  </si>
  <si>
    <t>PIUTANG DELTA HITECH</t>
  </si>
  <si>
    <t>1130/300</t>
  </si>
  <si>
    <t>PIUTANG DAGANG TAK TERTAGIH</t>
  </si>
  <si>
    <t>1130/301</t>
  </si>
  <si>
    <t>CADANGAN KERUGIAN PIUTANG DAGANG</t>
  </si>
  <si>
    <t>1130/400</t>
  </si>
  <si>
    <t>PIUTANG PEGAWAI</t>
  </si>
  <si>
    <t>1130/500</t>
  </si>
  <si>
    <t>PIUTANG DIREKSI</t>
  </si>
  <si>
    <t>1130/600</t>
  </si>
  <si>
    <t>PIUTANG PENDAPATAN</t>
  </si>
  <si>
    <t>1130/700</t>
  </si>
  <si>
    <t>PIUTANG LAIN-LAIN</t>
  </si>
  <si>
    <t>1130/800</t>
  </si>
  <si>
    <t>PIUTANG PPH 22</t>
  </si>
  <si>
    <t>1130/801</t>
  </si>
  <si>
    <t>PIUTANG PPH PSL 23</t>
  </si>
  <si>
    <t>PIUTANG DAGANG IDR</t>
  </si>
  <si>
    <t>1131/A01</t>
  </si>
  <si>
    <t>AFANTEX</t>
  </si>
  <si>
    <t>1131/A02</t>
  </si>
  <si>
    <t>PT. AGUNG KUNCOROTEX</t>
  </si>
  <si>
    <t>1131/A03</t>
  </si>
  <si>
    <t>PT. AGUNG WINYAWAN SANTOSO TEXTILE</t>
  </si>
  <si>
    <t>1131/A04</t>
  </si>
  <si>
    <t>AHMAD FAHMI</t>
  </si>
  <si>
    <t>1131/A05</t>
  </si>
  <si>
    <t>BAMA PRIMATEXTILE</t>
  </si>
  <si>
    <t>1131/A06</t>
  </si>
  <si>
    <t>ALWI</t>
  </si>
  <si>
    <t>1131/A07</t>
  </si>
  <si>
    <t>IBU. EVI</t>
  </si>
  <si>
    <t>1131/A08</t>
  </si>
  <si>
    <t>PT. ANTARIKSA PERKASA</t>
  </si>
  <si>
    <t>1131/A09</t>
  </si>
  <si>
    <t>ARINDO GARMENTAMA</t>
  </si>
  <si>
    <t>1131/A10</t>
  </si>
  <si>
    <t>ASIETEX SINAR INDOPRATAMA</t>
  </si>
  <si>
    <t>1131/A11</t>
  </si>
  <si>
    <t>ASLI JAYA</t>
  </si>
  <si>
    <t>1131/A12</t>
  </si>
  <si>
    <t>AYI RUSBANDI</t>
  </si>
  <si>
    <t>1131/A13</t>
  </si>
  <si>
    <t>BP. AGUS/ H. JUNAEDI</t>
  </si>
  <si>
    <t>1131/A14</t>
  </si>
  <si>
    <t>BP. ABDUL KODIR</t>
  </si>
  <si>
    <t>1131/A15</t>
  </si>
  <si>
    <t>PT. AGANSA PRIMATAMA</t>
  </si>
  <si>
    <t>1131/A20</t>
  </si>
  <si>
    <t>BP. ALI HAMID</t>
  </si>
  <si>
    <t>1131/A24</t>
  </si>
  <si>
    <t>AMANAH MITRA INDUSTRI</t>
  </si>
  <si>
    <t>1131/A25</t>
  </si>
  <si>
    <t>BP. ABDURAHMAN ALKATIRY</t>
  </si>
  <si>
    <t>1131/A26</t>
  </si>
  <si>
    <t>BPK. ASHARI</t>
  </si>
  <si>
    <t>1131/A27</t>
  </si>
  <si>
    <t>ALTRA MULTI SANDANG</t>
  </si>
  <si>
    <t>1131/A28</t>
  </si>
  <si>
    <t>PT. ADJI BUSANA TEXTIL</t>
  </si>
  <si>
    <t>1131/A42</t>
  </si>
  <si>
    <t>BP. ABDULLAH AHMAD</t>
  </si>
  <si>
    <t>1131/A43</t>
  </si>
  <si>
    <t>PT. ABBATEX</t>
  </si>
  <si>
    <t>1131/A44</t>
  </si>
  <si>
    <t>BP. AGUS PK</t>
  </si>
  <si>
    <t>1131/A45</t>
  </si>
  <si>
    <t>PT. AXAN GEMILANG</t>
  </si>
  <si>
    <t>1131/A46</t>
  </si>
  <si>
    <t>BP. ACEP SETIAWAN</t>
  </si>
  <si>
    <t>1131/A47</t>
  </si>
  <si>
    <t>ADRIN SORIN SENTOSA</t>
  </si>
  <si>
    <t>1131/A48</t>
  </si>
  <si>
    <t>BP. ANDRI</t>
  </si>
  <si>
    <t>1131/A49</t>
  </si>
  <si>
    <t>BP. AMARUDIN</t>
  </si>
  <si>
    <t>1131/A50</t>
  </si>
  <si>
    <t>BP. ABAS BSA</t>
  </si>
  <si>
    <t>1131/A51</t>
  </si>
  <si>
    <t>PT. AGUNG SEJAHTERA SIDORAHARJATEX</t>
  </si>
  <si>
    <t>1131/B01</t>
  </si>
  <si>
    <t>PT. BAGELEN JAYA INDAH MEKAR PERKASA</t>
  </si>
  <si>
    <t>1131/B02</t>
  </si>
  <si>
    <t>PT. BEHAESTEX</t>
  </si>
  <si>
    <t>1131/B03</t>
  </si>
  <si>
    <t>PT. BENGAWANTEX</t>
  </si>
  <si>
    <t>1131/B04</t>
  </si>
  <si>
    <t>PT. BUANA HARIMAU TEXTILE</t>
  </si>
  <si>
    <t>1131/B05</t>
  </si>
  <si>
    <t>BP. BUDI H</t>
  </si>
  <si>
    <t>1131/B06</t>
  </si>
  <si>
    <t>BP. BADRI</t>
  </si>
  <si>
    <t>1131/B07</t>
  </si>
  <si>
    <t>BP. BAMBANG</t>
  </si>
  <si>
    <t>1131/B08</t>
  </si>
  <si>
    <t>PT. BINA NUSANTARA PRIMA</t>
  </si>
  <si>
    <t>1131/B09</t>
  </si>
  <si>
    <t>BP. BAMBANG SETIAWAN</t>
  </si>
  <si>
    <t>1131/B10</t>
  </si>
  <si>
    <t>DELTA INDOTUNA BITUNG</t>
  </si>
  <si>
    <t>1131/B11</t>
  </si>
  <si>
    <t>DELTA - ZIRCON</t>
  </si>
  <si>
    <t>1131/B12</t>
  </si>
  <si>
    <t>BP. BAMBANG SOLO</t>
  </si>
  <si>
    <t>1131/C01</t>
  </si>
  <si>
    <t>CAHAYA MITRA DAMAI</t>
  </si>
  <si>
    <t>1131/C02</t>
  </si>
  <si>
    <t>PT. CAHAYA ANUGERAH GEMILANG</t>
  </si>
  <si>
    <t>1131/C03</t>
  </si>
  <si>
    <t>HILMY &amp; SONS</t>
  </si>
  <si>
    <t>1131/C04</t>
  </si>
  <si>
    <t>BPK. TONI HARIYANTO</t>
  </si>
  <si>
    <t>1131/D01</t>
  </si>
  <si>
    <t>DELTA ADIGUNA</t>
  </si>
  <si>
    <t>1131/D02</t>
  </si>
  <si>
    <t>DUTA MAKIN MULYA</t>
  </si>
  <si>
    <t>1131/D03</t>
  </si>
  <si>
    <t>DUTA ANANDA UTAMA</t>
  </si>
  <si>
    <t>1131/D04</t>
  </si>
  <si>
    <t>BP. DIDY / LIM PING LUAN</t>
  </si>
  <si>
    <t>1131/D05</t>
  </si>
  <si>
    <t>BP. DRIANTO</t>
  </si>
  <si>
    <t>1131/D06</t>
  </si>
  <si>
    <t>DELTA PRIMA STEEL</t>
  </si>
  <si>
    <t>1131/D07</t>
  </si>
  <si>
    <t>BP. DENDIK AHMAD</t>
  </si>
  <si>
    <t>1131/D08</t>
  </si>
  <si>
    <t>BP. DENI FIRMANSYAH</t>
  </si>
  <si>
    <t>1131/D09</t>
  </si>
  <si>
    <t>IBU DAMAY</t>
  </si>
  <si>
    <t>1131/D10</t>
  </si>
  <si>
    <t>H. DEDEN</t>
  </si>
  <si>
    <t>1131/D11</t>
  </si>
  <si>
    <t>PT. DELTA HITECH TWISTING</t>
  </si>
  <si>
    <t>1131/D12</t>
  </si>
  <si>
    <t>BP. DEDI SUNARDI</t>
  </si>
  <si>
    <t>1131/E01</t>
  </si>
  <si>
    <t>IBU. ENNY</t>
  </si>
  <si>
    <t>1131/E02</t>
  </si>
  <si>
    <t>PT. EMBROITEX</t>
  </si>
  <si>
    <t>1131/E03</t>
  </si>
  <si>
    <t>BPK. EDO</t>
  </si>
  <si>
    <t>1131/E04</t>
  </si>
  <si>
    <t>ETIRA</t>
  </si>
  <si>
    <t>1131/E12</t>
  </si>
  <si>
    <t>BPK. ERICK SDA</t>
  </si>
  <si>
    <t>1131/E13</t>
  </si>
  <si>
    <t>ADRIANO SUNUR</t>
  </si>
  <si>
    <t>1131/F01</t>
  </si>
  <si>
    <t>PT. FALOEN INTERNATIONAL</t>
  </si>
  <si>
    <t>1131/F02</t>
  </si>
  <si>
    <t>PT. FURINDO</t>
  </si>
  <si>
    <t>1131/F03</t>
  </si>
  <si>
    <t>FATHUL AZZAM</t>
  </si>
  <si>
    <t>1131/F04</t>
  </si>
  <si>
    <t>BPK. FARID M. LAHDJI</t>
  </si>
  <si>
    <t>1131/F05</t>
  </si>
  <si>
    <t>MR. FONG</t>
  </si>
  <si>
    <t>1131/F06</t>
  </si>
  <si>
    <t>BP. FAUZUR ROCHMAN</t>
  </si>
  <si>
    <t>1131/F07</t>
  </si>
  <si>
    <t>PT. FASTLOG ERA MANDIRI</t>
  </si>
  <si>
    <t>1131/G01</t>
  </si>
  <si>
    <t>PT. GAWEREDJO</t>
  </si>
  <si>
    <t>1131/G02</t>
  </si>
  <si>
    <t>BPK. FREDY WIRAHARJA</t>
  </si>
  <si>
    <t>1131/G03</t>
  </si>
  <si>
    <t>PT. GILLMORE EXPORINDO</t>
  </si>
  <si>
    <t>1131/G04</t>
  </si>
  <si>
    <t>PT. GUNA KADOTA MANUNGGAL</t>
  </si>
  <si>
    <t>1131/G05</t>
  </si>
  <si>
    <t>GLORIA</t>
  </si>
  <si>
    <t>1131/G06</t>
  </si>
  <si>
    <t>BPK. ERIK</t>
  </si>
  <si>
    <t>1131/G07</t>
  </si>
  <si>
    <t>PT. GUNATEX JAYA</t>
  </si>
  <si>
    <t>1131/G08</t>
  </si>
  <si>
    <t>GLORIA JAYA</t>
  </si>
  <si>
    <t>1131/G09</t>
  </si>
  <si>
    <t>PT. GAJAH DUDUK</t>
  </si>
  <si>
    <t>1131/H01</t>
  </si>
  <si>
    <t>MR. HENDRIK</t>
  </si>
  <si>
    <t>1131/H02</t>
  </si>
  <si>
    <t>HASNATEX</t>
  </si>
  <si>
    <t>1131/H03</t>
  </si>
  <si>
    <t>BP. HENDRO</t>
  </si>
  <si>
    <t>1131/H04</t>
  </si>
  <si>
    <t>HILMI M.</t>
  </si>
  <si>
    <t>1131/H05</t>
  </si>
  <si>
    <t>BP. IRWAN</t>
  </si>
  <si>
    <t>1131/H06</t>
  </si>
  <si>
    <t>BP. H. SOLIHAN</t>
  </si>
  <si>
    <t>1131/H07</t>
  </si>
  <si>
    <t>CV. KEMUNING</t>
  </si>
  <si>
    <t>1131/H08</t>
  </si>
  <si>
    <t>PT. HP ROPE</t>
  </si>
  <si>
    <t>1131/H09</t>
  </si>
  <si>
    <t>BP. HERMAN</t>
  </si>
  <si>
    <t>1131/H10</t>
  </si>
  <si>
    <t>BPK. HIMAWAN</t>
  </si>
  <si>
    <t>1131/H13</t>
  </si>
  <si>
    <t>H. HAFIDZ</t>
  </si>
  <si>
    <t>1131/H14</t>
  </si>
  <si>
    <t>BPK. ALWI SIDOARJO</t>
  </si>
  <si>
    <t>1131/H15</t>
  </si>
  <si>
    <t>HIJAZ TEXTILE</t>
  </si>
  <si>
    <t>1131/H16</t>
  </si>
  <si>
    <t>BP. HUSEIN (IDR)</t>
  </si>
  <si>
    <t>1131/H17</t>
  </si>
  <si>
    <t>BP. HARTONO</t>
  </si>
  <si>
    <t>1131/H18</t>
  </si>
  <si>
    <t>BP. HASNUL</t>
  </si>
  <si>
    <t>1131/H19</t>
  </si>
  <si>
    <t>BP. HASAN</t>
  </si>
  <si>
    <t>1131/H20</t>
  </si>
  <si>
    <t>IBU. HENNY</t>
  </si>
  <si>
    <t>1131/I01</t>
  </si>
  <si>
    <t>PT.INDATEX</t>
  </si>
  <si>
    <t>1131/I02</t>
  </si>
  <si>
    <t>PT. INDUSTRI COLLAGEN INDONESIA</t>
  </si>
  <si>
    <t>1131/I03</t>
  </si>
  <si>
    <t>INDORAMA</t>
  </si>
  <si>
    <t>1131/I04</t>
  </si>
  <si>
    <t>PT. ISKANDARTEX</t>
  </si>
  <si>
    <t>1131/I05</t>
  </si>
  <si>
    <t>PT. INDO MAKMUR TEXTILE</t>
  </si>
  <si>
    <t>1131/I06</t>
  </si>
  <si>
    <t>IYUS KUSNADI</t>
  </si>
  <si>
    <t>1131/I07</t>
  </si>
  <si>
    <t>EVIE HUSEIN</t>
  </si>
  <si>
    <t>1131/I08</t>
  </si>
  <si>
    <t>IWAN TANUJAYA</t>
  </si>
  <si>
    <t>1131/I09</t>
  </si>
  <si>
    <t>PT. ITOCHU INDONESIA</t>
  </si>
  <si>
    <t>1131/I10</t>
  </si>
  <si>
    <t>IBU. IRA</t>
  </si>
  <si>
    <t>1131/I11</t>
  </si>
  <si>
    <t>IBU. INTAN</t>
  </si>
  <si>
    <t>1131/I12</t>
  </si>
  <si>
    <t>CV.INDO MATA PRATAMA</t>
  </si>
  <si>
    <t>1131/J01</t>
  </si>
  <si>
    <t>PT. JACKY TEXTILE</t>
  </si>
  <si>
    <t>1131/J02</t>
  </si>
  <si>
    <t>BP. JONY</t>
  </si>
  <si>
    <t>1131/J03</t>
  </si>
  <si>
    <t>BP. JHON KUSUMA</t>
  </si>
  <si>
    <t>1131/J04</t>
  </si>
  <si>
    <t>BP. JAJANG</t>
  </si>
  <si>
    <t>1131/J05</t>
  </si>
  <si>
    <t>BP. JAMAL AHMAD</t>
  </si>
  <si>
    <t>1131/J06</t>
  </si>
  <si>
    <t>BP. JOKO</t>
  </si>
  <si>
    <t>1131/J07</t>
  </si>
  <si>
    <t>BP. JOKO PK</t>
  </si>
  <si>
    <t>1131/K01</t>
  </si>
  <si>
    <t>PT. KASRITEX</t>
  </si>
  <si>
    <t>1131/K02</t>
  </si>
  <si>
    <t>PT. KEMILAU WARNA CERIA</t>
  </si>
  <si>
    <t>1131/K03</t>
  </si>
  <si>
    <t>PT. KISHAN EXPORT</t>
  </si>
  <si>
    <t>1131/K04</t>
  </si>
  <si>
    <t>PT. KURIOS UTAMA</t>
  </si>
  <si>
    <t>1131/K05</t>
  </si>
  <si>
    <t>PT. KUSUMA MULYA PLASINDO INFITEX</t>
  </si>
  <si>
    <t>1131/K06</t>
  </si>
  <si>
    <t>PT. KUSUMA NANDA PUTRA</t>
  </si>
  <si>
    <t>1131/K07</t>
  </si>
  <si>
    <t>PT. KUSUMA SANDANG MEKAR JAYA</t>
  </si>
  <si>
    <t>1131/K08</t>
  </si>
  <si>
    <t>TN. AYUNG</t>
  </si>
  <si>
    <t>1131/K09</t>
  </si>
  <si>
    <t>PT. KAHAP KARYA HASIL PRIMA TEXTILE</t>
  </si>
  <si>
    <t>1131/K10</t>
  </si>
  <si>
    <t>KAHAPTEX</t>
  </si>
  <si>
    <t>1131/K11</t>
  </si>
  <si>
    <t>PT. KANVAS CEMERLANG PERDANA</t>
  </si>
  <si>
    <t>1131/K12</t>
  </si>
  <si>
    <t>BP. KIFLI</t>
  </si>
  <si>
    <t>1131/K13</t>
  </si>
  <si>
    <t>KEMILAU KHARISMA</t>
  </si>
  <si>
    <t>1131/K14</t>
  </si>
  <si>
    <t>KEMILAU HARAPAN PRIMA</t>
  </si>
  <si>
    <t>1131/K15</t>
  </si>
  <si>
    <t>IBU. KIKI</t>
  </si>
  <si>
    <t>1131/K16</t>
  </si>
  <si>
    <t>BP. M KHOIRUL HADI</t>
  </si>
  <si>
    <t>1131/K17</t>
  </si>
  <si>
    <t>PT. KABANA TEXTILE INDUSTRIES</t>
  </si>
  <si>
    <t>1131/K18</t>
  </si>
  <si>
    <t>PT. KUSUMAPUTRA SANTOSA</t>
  </si>
  <si>
    <t>1131/L01</t>
  </si>
  <si>
    <t>PD. LANCAR</t>
  </si>
  <si>
    <t>1131/L02</t>
  </si>
  <si>
    <t>PT. LIMA PUTRA</t>
  </si>
  <si>
    <t>1131/L03</t>
  </si>
  <si>
    <t>IBU LANNY</t>
  </si>
  <si>
    <t>1131/L04</t>
  </si>
  <si>
    <t>H. LILY</t>
  </si>
  <si>
    <t>1131/L05</t>
  </si>
  <si>
    <t>BP. LAPIYO</t>
  </si>
  <si>
    <t>1131/L06</t>
  </si>
  <si>
    <t>IBU. LINDA</t>
  </si>
  <si>
    <t>1131/M01</t>
  </si>
  <si>
    <t>BP. MAHFUD</t>
  </si>
  <si>
    <t>1131/M02</t>
  </si>
  <si>
    <t>CV. MERCYTEX BUANA INTERNASIONAL</t>
  </si>
  <si>
    <t>1131/M03</t>
  </si>
  <si>
    <t>PD. MOBATEX</t>
  </si>
  <si>
    <t>1131/M04</t>
  </si>
  <si>
    <t>MULIA LESTARI</t>
  </si>
  <si>
    <t>1131/M05</t>
  </si>
  <si>
    <t>MULTI ANUGERAH LESTARI ( MALTEX )</t>
  </si>
  <si>
    <t>1131/M06</t>
  </si>
  <si>
    <t>CV. MULYO LANGGENG</t>
  </si>
  <si>
    <t>1131/M07</t>
  </si>
  <si>
    <t>BP. MUHAMMAD ABDUH</t>
  </si>
  <si>
    <t>1131/M08</t>
  </si>
  <si>
    <t>MUHAMMAD NURDI</t>
  </si>
  <si>
    <t>1131/M09</t>
  </si>
  <si>
    <t>BP. MANSYUR</t>
  </si>
  <si>
    <t>1131/M10</t>
  </si>
  <si>
    <t>BP. RUDI</t>
  </si>
  <si>
    <t>1131/M11</t>
  </si>
  <si>
    <t>PT. MULIA JEFADANE INDUSTRI</t>
  </si>
  <si>
    <t>1131/M12</t>
  </si>
  <si>
    <t>PT. MARINA BUSANA TEKSTIL</t>
  </si>
  <si>
    <t>1131/M13</t>
  </si>
  <si>
    <t>MULTI JAYA RAJUT</t>
  </si>
  <si>
    <t>1131/M14</t>
  </si>
  <si>
    <t>BP. M YUSUF</t>
  </si>
  <si>
    <t>1131/M15</t>
  </si>
  <si>
    <t>BP. MUCHAMMAD MACHRUUS</t>
  </si>
  <si>
    <t>1131/M16</t>
  </si>
  <si>
    <t>MUHAMMAD KHOLIQ</t>
  </si>
  <si>
    <t>CURRENT LIABILITIES</t>
  </si>
  <si>
    <t>1131/N01</t>
  </si>
  <si>
    <t>CV. NATA WISESA</t>
  </si>
  <si>
    <t>1131/N02</t>
  </si>
  <si>
    <t>PT. NAGA MAS KURNIA SEJAHTERA</t>
  </si>
  <si>
    <t>1131/N03</t>
  </si>
  <si>
    <t>PT. NEW MINATEX</t>
  </si>
  <si>
    <t>1131/N04</t>
  </si>
  <si>
    <t>N. HARTONO S.</t>
  </si>
  <si>
    <t>1131/N05</t>
  </si>
  <si>
    <t>BP. HENRY</t>
  </si>
  <si>
    <t>1131/N07</t>
  </si>
  <si>
    <t>H. NONO / UJANG</t>
  </si>
  <si>
    <t>1131/N08</t>
  </si>
  <si>
    <t>NANDA</t>
  </si>
  <si>
    <t>1131/N09</t>
  </si>
  <si>
    <t>NANMU YARNS &amp; THREADS MFG,SDN.BHD</t>
  </si>
  <si>
    <t>1131/O01</t>
  </si>
  <si>
    <t>OKAMOTO</t>
  </si>
  <si>
    <t>1131/O02</t>
  </si>
  <si>
    <t>BPK. OKING KADARUSMAN</t>
  </si>
  <si>
    <t>1131/P01</t>
  </si>
  <si>
    <t>PAJITEX</t>
  </si>
  <si>
    <t>1131/P02</t>
  </si>
  <si>
    <t>PT. PANCA CITRA TEXTILE</t>
  </si>
  <si>
    <t>1131/P03</t>
  </si>
  <si>
    <t>PT. PANDANARUM KENANGA TEXTILE</t>
  </si>
  <si>
    <t>1131/P04</t>
  </si>
  <si>
    <t>PT. PANDATEX</t>
  </si>
  <si>
    <t>1131/P05</t>
  </si>
  <si>
    <t>BPK. YADI HALIM</t>
  </si>
  <si>
    <t>1131/P06</t>
  </si>
  <si>
    <t>PISMATEX</t>
  </si>
  <si>
    <t>1131/P07</t>
  </si>
  <si>
    <t>PT. PRISATEX</t>
  </si>
  <si>
    <t>1131/P08</t>
  </si>
  <si>
    <t>PUMASINDO</t>
  </si>
  <si>
    <t>1131/P09</t>
  </si>
  <si>
    <t>PT. PISMA PUTRA TEXTILE</t>
  </si>
  <si>
    <t>1131/P10</t>
  </si>
  <si>
    <t>PUTERA</t>
  </si>
  <si>
    <t>1131/P11</t>
  </si>
  <si>
    <t>PT. PELITA GUNATAMA PERSADA</t>
  </si>
  <si>
    <t>1131/P12</t>
  </si>
  <si>
    <t>PT. PUTERA SAHABAT</t>
  </si>
  <si>
    <t>1131/P13</t>
  </si>
  <si>
    <t>BP. PURWANTO</t>
  </si>
  <si>
    <t>1131/P14</t>
  </si>
  <si>
    <t>PT. PAJITEX (MK)</t>
  </si>
  <si>
    <t>1131/P15</t>
  </si>
  <si>
    <t>BP. PETRUS HARIYONO</t>
  </si>
  <si>
    <t>1131/R01</t>
  </si>
  <si>
    <t>RANJANG GAJAH TEXTILE</t>
  </si>
  <si>
    <t>1131/R02</t>
  </si>
  <si>
    <t>PT. RHINO MEGAH MULTIPLAST</t>
  </si>
  <si>
    <t>1131/R03</t>
  </si>
  <si>
    <t>1131/R04</t>
  </si>
  <si>
    <t>BPK. Ir. DJOKO ISTOJO</t>
  </si>
  <si>
    <t>1131/R05</t>
  </si>
  <si>
    <t>PT. RODEO</t>
  </si>
  <si>
    <t>1131/R06</t>
  </si>
  <si>
    <t>BPK. ROBERT</t>
  </si>
  <si>
    <t>1131/R07</t>
  </si>
  <si>
    <t>RIYADH SALEH</t>
  </si>
  <si>
    <t>1131/R08</t>
  </si>
  <si>
    <t>IBU. RENI</t>
  </si>
  <si>
    <t>1131/R09</t>
  </si>
  <si>
    <t>IBU. REGINA</t>
  </si>
  <si>
    <t>1131/R10</t>
  </si>
  <si>
    <t>IBU. REFI</t>
  </si>
  <si>
    <t>1131/R11</t>
  </si>
  <si>
    <t>RIDWAN</t>
  </si>
  <si>
    <t>1131/S01</t>
  </si>
  <si>
    <t>BAYU SUCIPTO</t>
  </si>
  <si>
    <t>1131/S02</t>
  </si>
  <si>
    <t>PT. WOONGJIN TEXTILES</t>
  </si>
  <si>
    <t>1131/S03</t>
  </si>
  <si>
    <t>SALEH GHONIM</t>
  </si>
  <si>
    <t>1131/S04</t>
  </si>
  <si>
    <t>PT. SANEXINDO INTERNATIONAL</t>
  </si>
  <si>
    <t>1131/S05</t>
  </si>
  <si>
    <t>PT. SARI WARNA</t>
  </si>
  <si>
    <t>1131/S06</t>
  </si>
  <si>
    <t>PT. SEKAR BENGAWAN</t>
  </si>
  <si>
    <t>1131/S07</t>
  </si>
  <si>
    <t>PT. SEKARLIMA PRATAMA</t>
  </si>
  <si>
    <t>1131/S08</t>
  </si>
  <si>
    <t>PT. SENDI PRATAMA</t>
  </si>
  <si>
    <t>1131/S09</t>
  </si>
  <si>
    <t>PT. SINAR PASIFIC INDAH</t>
  </si>
  <si>
    <t>1131/S10</t>
  </si>
  <si>
    <t>SINAR MAKIN MULYA</t>
  </si>
  <si>
    <t>1131/S11</t>
  </si>
  <si>
    <t>PT. SIPATEX PUTRI LESTARI</t>
  </si>
  <si>
    <t>1131/S12</t>
  </si>
  <si>
    <t>PT. SUKORINTEX</t>
  </si>
  <si>
    <t>1131/S13</t>
  </si>
  <si>
    <t>PT. SUMBER KATUN JAYA</t>
  </si>
  <si>
    <t>1131/S14</t>
  </si>
  <si>
    <t>BPK. YUDHA</t>
  </si>
  <si>
    <t>1131/S15</t>
  </si>
  <si>
    <t>BP. AGUS</t>
  </si>
  <si>
    <t>1131/S16</t>
  </si>
  <si>
    <t>SARI RAJUT</t>
  </si>
  <si>
    <t>1131/S17</t>
  </si>
  <si>
    <t>BPK. SUWONDO</t>
  </si>
  <si>
    <t>1131/S18</t>
  </si>
  <si>
    <t>PT. SABDA PERKASATEX</t>
  </si>
  <si>
    <t>1131/S19</t>
  </si>
  <si>
    <t>PT. SURYA GEMILANG SEJATI</t>
  </si>
  <si>
    <t>1131/S20</t>
  </si>
  <si>
    <t>BP. SOPIAN</t>
  </si>
  <si>
    <t>1131/S21</t>
  </si>
  <si>
    <t>PT. SANDATEX WENPINDO</t>
  </si>
  <si>
    <t>1131/S22</t>
  </si>
  <si>
    <t>CV. SENTOSA KARYA ABADI</t>
  </si>
  <si>
    <t>1131/S23</t>
  </si>
  <si>
    <t>PT. SINAR PANGJAYA</t>
  </si>
  <si>
    <t>1131/S24</t>
  </si>
  <si>
    <t>BP. SUTARNO</t>
  </si>
  <si>
    <t>1131/S25</t>
  </si>
  <si>
    <t>PT. STAR FIVE BROTHER</t>
  </si>
  <si>
    <t>1131/S26</t>
  </si>
  <si>
    <t>PT. SANGAT DAMAI</t>
  </si>
  <si>
    <t>1131/S37</t>
  </si>
  <si>
    <t>BPK. SUGENG</t>
  </si>
  <si>
    <t>1131/S38</t>
  </si>
  <si>
    <t>BP. SYARIF</t>
  </si>
  <si>
    <t>1131/S48</t>
  </si>
  <si>
    <t>SUMBER AGUNG</t>
  </si>
  <si>
    <t>1131/S50</t>
  </si>
  <si>
    <t>PT. SAMPANGAN DUTA TEXTILE</t>
  </si>
  <si>
    <t>1131/S51</t>
  </si>
  <si>
    <t>HK TEXTILE</t>
  </si>
  <si>
    <t>1131/S52</t>
  </si>
  <si>
    <t>SURYA PUTRA</t>
  </si>
  <si>
    <t>1131/S53</t>
  </si>
  <si>
    <t>BP. SUNARTO</t>
  </si>
  <si>
    <t>1131/S54</t>
  </si>
  <si>
    <t>IBU. SELVI</t>
  </si>
  <si>
    <t>1131/S55</t>
  </si>
  <si>
    <t>IBU. SUSI</t>
  </si>
  <si>
    <t>1131/S56</t>
  </si>
  <si>
    <t>SWARNA CAKRA UTAMA</t>
  </si>
  <si>
    <t>1131/S57</t>
  </si>
  <si>
    <t>PT. SINAR MAKMUR SEJATI SENTOSA</t>
  </si>
  <si>
    <t>1131/S58</t>
  </si>
  <si>
    <t>BP. SUKARDI</t>
  </si>
  <si>
    <t>1131/T01</t>
  </si>
  <si>
    <t>PT. TRIANGGA DEWI</t>
  </si>
  <si>
    <t>1131/T02</t>
  </si>
  <si>
    <t>CV. TRISAKTI</t>
  </si>
  <si>
    <t>1131/T03</t>
  </si>
  <si>
    <t>TUNGGAL MULYA</t>
  </si>
  <si>
    <t>1131/T04</t>
  </si>
  <si>
    <t>TJEE INDRA GUNAWAN</t>
  </si>
  <si>
    <t>1131/T05</t>
  </si>
  <si>
    <t>BP. TATANG SUJANA</t>
  </si>
  <si>
    <t>1131/T06</t>
  </si>
  <si>
    <t>PT. TRI BERKAT ANUGERAH</t>
  </si>
  <si>
    <t>1131/T07</t>
  </si>
  <si>
    <t>PT. TIGA BINTANG MANUNGGAL</t>
  </si>
  <si>
    <t>1131/T08</t>
  </si>
  <si>
    <t>IBU. TRILINA</t>
  </si>
  <si>
    <t>1131/T09</t>
  </si>
  <si>
    <t>TRIDAYAMAS SINARPUSAKA</t>
  </si>
  <si>
    <t>1131/U01</t>
  </si>
  <si>
    <t>PT. USMAN JAYA MEKAR</t>
  </si>
  <si>
    <t>1131/U02</t>
  </si>
  <si>
    <t>PT. UNITED KNITTING GARMINDO</t>
  </si>
  <si>
    <t>1131/U03</t>
  </si>
  <si>
    <t>BP. UJANG WAHYUDIN</t>
  </si>
  <si>
    <t>1131/U04</t>
  </si>
  <si>
    <t>IBU. UMAYANI</t>
  </si>
  <si>
    <t>1131/V01</t>
  </si>
  <si>
    <t>BPK. YUSAK</t>
  </si>
  <si>
    <t>1131/V02</t>
  </si>
  <si>
    <t>PT. VISTA MANDIRI GEMILANG</t>
  </si>
  <si>
    <t>1131/V03</t>
  </si>
  <si>
    <t>VELVET TEKSTIL</t>
  </si>
  <si>
    <t>1131/W01</t>
  </si>
  <si>
    <t>PT. WORLD YAMATEX SPINNING MILLS</t>
  </si>
  <si>
    <t>1131/W02</t>
  </si>
  <si>
    <t>BP. WILSON</t>
  </si>
  <si>
    <t>1131/W03</t>
  </si>
  <si>
    <t>BP. WANALI</t>
  </si>
  <si>
    <t>1131/W04</t>
  </si>
  <si>
    <t>H. WENDY</t>
  </si>
  <si>
    <t>1131/Y01</t>
  </si>
  <si>
    <t>PT. YONA LESTARI</t>
  </si>
  <si>
    <t>1131/Y02</t>
  </si>
  <si>
    <t>BP. YUDHA</t>
  </si>
  <si>
    <t>1131/Y03</t>
  </si>
  <si>
    <t>PT. LIMA PUTRA MULYA</t>
  </si>
  <si>
    <t>1131/Y04</t>
  </si>
  <si>
    <t>BP. YANI</t>
  </si>
  <si>
    <t>1131/Y05</t>
  </si>
  <si>
    <t>YOSHI UTAMA</t>
  </si>
  <si>
    <t>1131/Y06</t>
  </si>
  <si>
    <t>IBU. YUNI</t>
  </si>
  <si>
    <t>PIUTANG DAGANG USD</t>
  </si>
  <si>
    <t>1132/A01</t>
  </si>
  <si>
    <t>CV. AFANTEX (USD)</t>
  </si>
  <si>
    <t>1132/A02</t>
  </si>
  <si>
    <t>ASCENTEX EXIM (USD)</t>
  </si>
  <si>
    <t>1132/A03</t>
  </si>
  <si>
    <t>PT. AGUNG WINYAWAN (USD)</t>
  </si>
  <si>
    <t>1132/A05</t>
  </si>
  <si>
    <t>PT. BAMA PRIMATEXTILE (USD)</t>
  </si>
  <si>
    <t>1132/A07</t>
  </si>
  <si>
    <t>IBU. EVI (USD)</t>
  </si>
  <si>
    <t>1132/A10</t>
  </si>
  <si>
    <t>PT. ASIETEX (USD)</t>
  </si>
  <si>
    <t>1132/A15</t>
  </si>
  <si>
    <t>PT. AGANSA PRIMATAMA (USD)</t>
  </si>
  <si>
    <t>1132/A16</t>
  </si>
  <si>
    <t>ALAA DEIRY ALEPPO (USD)</t>
  </si>
  <si>
    <t>1132/A17</t>
  </si>
  <si>
    <t>AMERICAN GROUP</t>
  </si>
  <si>
    <t>1132/A18</t>
  </si>
  <si>
    <t>AL MADINA AL MONAWARA (USD)</t>
  </si>
  <si>
    <t>1132/A19</t>
  </si>
  <si>
    <t>AMRO HAMINDO ABDULGHANY SOKKAR CO. (USD)</t>
  </si>
  <si>
    <t>1132/A20</t>
  </si>
  <si>
    <t>ALI HAMD (USD)</t>
  </si>
  <si>
    <t>1132/A21</t>
  </si>
  <si>
    <t>ABOU EL ELA WEAVING CO. (USD)</t>
  </si>
  <si>
    <t>1132/A22</t>
  </si>
  <si>
    <t>AL MADINA</t>
  </si>
  <si>
    <t>1132/A23</t>
  </si>
  <si>
    <t>AL MAJAD (USD)</t>
  </si>
  <si>
    <t>1132/A24</t>
  </si>
  <si>
    <t>PT. AMANAH MITRA INDUSTRI (USD)</t>
  </si>
  <si>
    <t>1132/A25</t>
  </si>
  <si>
    <t>ABD EL SAMEAA EL SAMEE (USD)</t>
  </si>
  <si>
    <t>1132/A26</t>
  </si>
  <si>
    <t>AYDIN MENSUCAT DOSEMELIK (USD)</t>
  </si>
  <si>
    <t>1132/A27</t>
  </si>
  <si>
    <t>ATLAS Y CIA S.A</t>
  </si>
  <si>
    <t>1132/A28</t>
  </si>
  <si>
    <t>BP. ABUN SURYA (USD)</t>
  </si>
  <si>
    <t>1132/A29</t>
  </si>
  <si>
    <t>A.T. Mfg</t>
  </si>
  <si>
    <t>1132/A30</t>
  </si>
  <si>
    <t>AINTEX (USD)</t>
  </si>
  <si>
    <t>1132/A31</t>
  </si>
  <si>
    <t>ANIL MISHRA (USD)</t>
  </si>
  <si>
    <t>1132/A32</t>
  </si>
  <si>
    <t>ACTUAL</t>
  </si>
  <si>
    <t>1132/A33</t>
  </si>
  <si>
    <t>AMGAD COMPANY (USD)</t>
  </si>
  <si>
    <t>1132/A34</t>
  </si>
  <si>
    <t>PT. AXAN GEMILANG (USD)</t>
  </si>
  <si>
    <t>1132/A35</t>
  </si>
  <si>
    <t>BP. AGUS PK (USD)</t>
  </si>
  <si>
    <t>1132/A36</t>
  </si>
  <si>
    <t>PT. ADJI BUSANA (USD)</t>
  </si>
  <si>
    <t>1132/A37</t>
  </si>
  <si>
    <t>APEX TEXTILE</t>
  </si>
  <si>
    <t>1132/A38</t>
  </si>
  <si>
    <t>ALUZINC ASIA (USD)</t>
  </si>
  <si>
    <t>1132/A39</t>
  </si>
  <si>
    <t>ATLANTIC - ASIA CORPORATION CO., LTD</t>
  </si>
  <si>
    <t>1132/A40</t>
  </si>
  <si>
    <t>AL ASHRAF FOR IMPORT AND EXPORT</t>
  </si>
  <si>
    <t>1132/B01</t>
  </si>
  <si>
    <t>BENAYA TEXTILE, CV</t>
  </si>
  <si>
    <t>1132/B02</t>
  </si>
  <si>
    <t>PT. BEHAESTEX (USD)</t>
  </si>
  <si>
    <t>1132/B08</t>
  </si>
  <si>
    <t>PT. BINA NUSANTARA PRIMA (USD)</t>
  </si>
  <si>
    <t>1132/B09</t>
  </si>
  <si>
    <t>BP. BAMBANG (USD)</t>
  </si>
  <si>
    <t>1132/B10</t>
  </si>
  <si>
    <t>BAHAYATEX (USD)</t>
  </si>
  <si>
    <t>1132/B11</t>
  </si>
  <si>
    <t>BIDEWI CO.</t>
  </si>
  <si>
    <t>1132/B12</t>
  </si>
  <si>
    <t>BLOOM IMPEX (USD)</t>
  </si>
  <si>
    <t>1132/B13</t>
  </si>
  <si>
    <t>BARPLA (USD)</t>
  </si>
  <si>
    <t>1132/C01</t>
  </si>
  <si>
    <t>CAHAYA MITRA DAMAI (USD)</t>
  </si>
  <si>
    <t>1132/C02</t>
  </si>
  <si>
    <t>COVITEX</t>
  </si>
  <si>
    <t>1132/C03</t>
  </si>
  <si>
    <t>HILMY &amp; SONS (USD)</t>
  </si>
  <si>
    <t>1132/C04</t>
  </si>
  <si>
    <t>BPK. TONI HARIYANTO USD</t>
  </si>
  <si>
    <t>1132/C05</t>
  </si>
  <si>
    <t>CAMIL (USD)</t>
  </si>
  <si>
    <t>1132/C06</t>
  </si>
  <si>
    <t>CANALTEX COTTON (USD)</t>
  </si>
  <si>
    <t>1132/C07</t>
  </si>
  <si>
    <t>CELESTIAL STAR MARKETING</t>
  </si>
  <si>
    <t>1132/C08</t>
  </si>
  <si>
    <t>MR. CIEN SIUNG</t>
  </si>
  <si>
    <t>1132/C09</t>
  </si>
  <si>
    <t>COSTA RICA (USD)</t>
  </si>
  <si>
    <t>1132/C10</t>
  </si>
  <si>
    <t>COOP INDUSTRIAL E COMERCIAL LTDA, (USD)</t>
  </si>
  <si>
    <t>1132/C11</t>
  </si>
  <si>
    <t>CAROLINA FABRIC (USD)</t>
  </si>
  <si>
    <t>1132/C12</t>
  </si>
  <si>
    <t>CINTAS TEXTILES S.A</t>
  </si>
  <si>
    <t>1132/D01</t>
  </si>
  <si>
    <t>M/S DETM (USD)</t>
  </si>
  <si>
    <t>1132/D02</t>
  </si>
  <si>
    <t>BP. PAULUS (USD)</t>
  </si>
  <si>
    <t>1132/D03</t>
  </si>
  <si>
    <t>PT. DUTA ANANDA UTAMA TEKSTIL (USD)</t>
  </si>
  <si>
    <t>1132/D04</t>
  </si>
  <si>
    <t>DAESUNG TEXPIA</t>
  </si>
  <si>
    <t>1132/D05</t>
  </si>
  <si>
    <t>DOPE, LTD.</t>
  </si>
  <si>
    <t>1132/D06</t>
  </si>
  <si>
    <t>M/S DEYA EDDIN TEXTILE (USD)</t>
  </si>
  <si>
    <t>1132/D07</t>
  </si>
  <si>
    <t>MR. DACO (USD)</t>
  </si>
  <si>
    <t>1132/D08</t>
  </si>
  <si>
    <t>BP. DRIANTO (USD)</t>
  </si>
  <si>
    <t>1132/D09</t>
  </si>
  <si>
    <t>BP. DIDY (USD)</t>
  </si>
  <si>
    <t>1132/D10</t>
  </si>
  <si>
    <t>DAEWOO INTERNATIONAL</t>
  </si>
  <si>
    <t>1132/D11</t>
  </si>
  <si>
    <t>DONGIL CO.,LTD</t>
  </si>
  <si>
    <t>1132/D12</t>
  </si>
  <si>
    <t>DONGYANG CO., LTD.</t>
  </si>
  <si>
    <t>1132/D13</t>
  </si>
  <si>
    <t>PT. DELTA HITECH TWISTING (USD)</t>
  </si>
  <si>
    <t>1132/E02</t>
  </si>
  <si>
    <t>IBU. ENNY (USD)</t>
  </si>
  <si>
    <t>1132/E03</t>
  </si>
  <si>
    <t>BPK. EDO (USD)</t>
  </si>
  <si>
    <t>1132/E04</t>
  </si>
  <si>
    <t>EL SOKHNA</t>
  </si>
  <si>
    <t>1132/E05</t>
  </si>
  <si>
    <t>EL SHEIKH (USD)</t>
  </si>
  <si>
    <t>1132/E06</t>
  </si>
  <si>
    <t>EL KAMEL (USD)</t>
  </si>
  <si>
    <t>1132/E07</t>
  </si>
  <si>
    <t>EL OBOUR (USD)</t>
  </si>
  <si>
    <t>1132/E08</t>
  </si>
  <si>
    <t>EL MAGD (USD)</t>
  </si>
  <si>
    <t>1132/E09</t>
  </si>
  <si>
    <t>EASTRADE LIMITED (USD)</t>
  </si>
  <si>
    <t>1132/E10</t>
  </si>
  <si>
    <t>EL SIKH</t>
  </si>
  <si>
    <t>1132/E11</t>
  </si>
  <si>
    <t>EL MASRYA EL MOTAHEDA</t>
  </si>
  <si>
    <t>1132/E12</t>
  </si>
  <si>
    <t>BPK ERIK SDA (USD)</t>
  </si>
  <si>
    <t>1132/E13</t>
  </si>
  <si>
    <t>EVERGREEN GLOBAL (USD)</t>
  </si>
  <si>
    <t>1132/E14</t>
  </si>
  <si>
    <t>ELIAV MANUEL (USD)</t>
  </si>
  <si>
    <t>1132/E15</t>
  </si>
  <si>
    <t>M/S EL HODA (USD)</t>
  </si>
  <si>
    <t>1132/E16</t>
  </si>
  <si>
    <t>PT. EMBROITEX JAYA (USD)</t>
  </si>
  <si>
    <t>1132/F01</t>
  </si>
  <si>
    <t>PT. FURINDO (USD)</t>
  </si>
  <si>
    <t>1132/F03</t>
  </si>
  <si>
    <t>FIFATEX (USD)</t>
  </si>
  <si>
    <t>1132/F04</t>
  </si>
  <si>
    <t>FREETEX SRL</t>
  </si>
  <si>
    <t>1132/F05</t>
  </si>
  <si>
    <t>FIMATEX (USD)</t>
  </si>
  <si>
    <t>1132/F06</t>
  </si>
  <si>
    <t>FULLCOMEX (USD)</t>
  </si>
  <si>
    <t>1132/F07</t>
  </si>
  <si>
    <t>FARAGTEX (USD)</t>
  </si>
  <si>
    <t>1132/F08</t>
  </si>
  <si>
    <t>FUTUROVISTA GROUP (USD)</t>
  </si>
  <si>
    <t>1132/F09</t>
  </si>
  <si>
    <t>BP. FATHUL AZZAM (USD)</t>
  </si>
  <si>
    <t>1132/G01</t>
  </si>
  <si>
    <t>PT. GAWEREDJO (USD)</t>
  </si>
  <si>
    <t>1132/G02</t>
  </si>
  <si>
    <t>BPK. FREDY WIRAHARJA (USD)</t>
  </si>
  <si>
    <t>1132/G04</t>
  </si>
  <si>
    <t>PT. GUNA KADOTA (USD)</t>
  </si>
  <si>
    <t>1132/G06</t>
  </si>
  <si>
    <t>BP. ERIK (USD)</t>
  </si>
  <si>
    <t>1132/G07</t>
  </si>
  <si>
    <t>GAMAL IBRAHIM (USD)</t>
  </si>
  <si>
    <t>1132/G08</t>
  </si>
  <si>
    <t>M/S GAMAL OUKIA (USD)</t>
  </si>
  <si>
    <t>1132/G10</t>
  </si>
  <si>
    <t>DAEWOO INTERNATIONAL (USD)</t>
  </si>
  <si>
    <t>1132/G11</t>
  </si>
  <si>
    <t>GUABIFIOUS PRODUCTOS TEXTEIS LTDA</t>
  </si>
  <si>
    <t>1132/H02</t>
  </si>
  <si>
    <t>PT. HIJJAZ TEXTILE</t>
  </si>
  <si>
    <t>1132/H05</t>
  </si>
  <si>
    <t>BPK. IRWAN (USD)</t>
  </si>
  <si>
    <t>1132/H07</t>
  </si>
  <si>
    <t>CV. KEMUNING (USD)</t>
  </si>
  <si>
    <t>1132/H08</t>
  </si>
  <si>
    <t>PT. HP ROPE (USD)</t>
  </si>
  <si>
    <t>1132/H09</t>
  </si>
  <si>
    <t>BP. HERMAN (USD)</t>
  </si>
  <si>
    <t>1132/H11</t>
  </si>
  <si>
    <t>HUSSAM FARWATI (USD)</t>
  </si>
  <si>
    <t>1132/H12</t>
  </si>
  <si>
    <t>HWASHIN (USD)</t>
  </si>
  <si>
    <t>1132/H13</t>
  </si>
  <si>
    <t>HABOUBTEX (USD)</t>
  </si>
  <si>
    <t>1132/H14</t>
  </si>
  <si>
    <t>HIGH TRADE CO.</t>
  </si>
  <si>
    <t>1132/H15</t>
  </si>
  <si>
    <t>PT. HOJA INDONESIA</t>
  </si>
  <si>
    <t>1132/H16</t>
  </si>
  <si>
    <t>M/S HABIB CO</t>
  </si>
  <si>
    <t>1132/H17</t>
  </si>
  <si>
    <t>HK TEXTILE (USD)</t>
  </si>
  <si>
    <t>1132/H18</t>
  </si>
  <si>
    <t>HONOUR INDUSTRIAL (USD)</t>
  </si>
  <si>
    <t>1132/H19</t>
  </si>
  <si>
    <t>HILOS Y PIOLAS</t>
  </si>
  <si>
    <t>1132/I01</t>
  </si>
  <si>
    <t>INDUSNOR (USD)</t>
  </si>
  <si>
    <t>1132/I02</t>
  </si>
  <si>
    <t>IBRAHIM DERWICHE (USD)</t>
  </si>
  <si>
    <t>1132/I03</t>
  </si>
  <si>
    <t>PT. INDORAMA (USD)</t>
  </si>
  <si>
    <t>1132/I07</t>
  </si>
  <si>
    <t>EVIE HUSEIN (USD)</t>
  </si>
  <si>
    <t>1132/I08</t>
  </si>
  <si>
    <t>IWAN TANUJAYA (USD)</t>
  </si>
  <si>
    <t>1132/I09</t>
  </si>
  <si>
    <t>PT. ITOCHU INDONESIA (USD)</t>
  </si>
  <si>
    <t>1132/I10</t>
  </si>
  <si>
    <t>IBU. IRA (USD)</t>
  </si>
  <si>
    <t>1132/I11</t>
  </si>
  <si>
    <t>IMANTEX</t>
  </si>
  <si>
    <t>1132/I12</t>
  </si>
  <si>
    <t>IMELDA</t>
  </si>
  <si>
    <t>1132/I13</t>
  </si>
  <si>
    <t>ITS UNIVERSAL (USD)</t>
  </si>
  <si>
    <t>1132/I14</t>
  </si>
  <si>
    <t>IBU IRA</t>
  </si>
  <si>
    <t>1132/J01</t>
  </si>
  <si>
    <t>PT. JACKY TEXTILE (USD)</t>
  </si>
  <si>
    <t>1132/J02</t>
  </si>
  <si>
    <t>BP. JONY (USD)</t>
  </si>
  <si>
    <t>1132/J03</t>
  </si>
  <si>
    <t>JANGHO (USD)</t>
  </si>
  <si>
    <t>1132/J04</t>
  </si>
  <si>
    <t>JAMAL AHMAD MARETAN (USD)</t>
  </si>
  <si>
    <t>1132/J05</t>
  </si>
  <si>
    <t>JERSEYTEX LTD.</t>
  </si>
  <si>
    <t>1132/K01</t>
  </si>
  <si>
    <t>KC TEX INTERNATIONAL, Ltd</t>
  </si>
  <si>
    <t>1132/K02</t>
  </si>
  <si>
    <t>PT. KEMILAU WARNA CERIA (USD)</t>
  </si>
  <si>
    <t>1132/K03</t>
  </si>
  <si>
    <t>KETER IMPORTACAO E EXPORTACAO LTDA (USD)</t>
  </si>
  <si>
    <t>1132/K04</t>
  </si>
  <si>
    <t>M/S KAFIN KAFI LTD (USD)</t>
  </si>
  <si>
    <t>1132/K05</t>
  </si>
  <si>
    <t>PT. KUSUMA SANDANG MEKAR JAYA (USD)</t>
  </si>
  <si>
    <t>1132/K06</t>
  </si>
  <si>
    <t>PT. KUSUMA PUTRA SENTOSA</t>
  </si>
  <si>
    <t>1132/K08</t>
  </si>
  <si>
    <t>TN. A. YUNG (USD)</t>
  </si>
  <si>
    <t>1132/K09</t>
  </si>
  <si>
    <t>PT. KAHAP KARYA HASIL PRIMATEX (USD)</t>
  </si>
  <si>
    <t>1132/K10</t>
  </si>
  <si>
    <t>PT. KAHAPTEX (USD)</t>
  </si>
  <si>
    <t>1132/K11</t>
  </si>
  <si>
    <t>KB SYNTHETICS (USD)</t>
  </si>
  <si>
    <t>1132/K12</t>
  </si>
  <si>
    <t>KAYBEE EXIM (USD)</t>
  </si>
  <si>
    <t>1132/L01</t>
  </si>
  <si>
    <t>LUCKY SPINNING (USD)</t>
  </si>
  <si>
    <t>1132/L02</t>
  </si>
  <si>
    <t>LPR TRADING Co. Ltd</t>
  </si>
  <si>
    <t>1132/L03</t>
  </si>
  <si>
    <t>LIDIA MARLENA</t>
  </si>
  <si>
    <t>1132/L04</t>
  </si>
  <si>
    <t>LOTUS INDAH TEXTILE</t>
  </si>
  <si>
    <t>1132/L05</t>
  </si>
  <si>
    <t>PT. LOTUS INDAH TEXTILE</t>
  </si>
  <si>
    <t>1132/L06</t>
  </si>
  <si>
    <t>LAN ANH VU TRADING SC, LTD.</t>
  </si>
  <si>
    <t>1132/L07</t>
  </si>
  <si>
    <t>LINK COMERCIAL IMP.EXP.LTDA</t>
  </si>
  <si>
    <t>1132/L08</t>
  </si>
  <si>
    <t>PT. LANGENHARJO JAYA</t>
  </si>
  <si>
    <t>1132/L09</t>
  </si>
  <si>
    <t>BPK. LIE FUNG (USD)</t>
  </si>
  <si>
    <t>1132/L10</t>
  </si>
  <si>
    <t>M/S LULI IND. E COM. (USD)</t>
  </si>
  <si>
    <t>1132/M02</t>
  </si>
  <si>
    <t>MASBAR LTD</t>
  </si>
  <si>
    <t>1132/M06</t>
  </si>
  <si>
    <t>CV. MULYO LANGGENG (USD)</t>
  </si>
  <si>
    <t>1132/M07</t>
  </si>
  <si>
    <t>BP. MUHAMMAD ABDUH (USD)</t>
  </si>
  <si>
    <t>1132/M08</t>
  </si>
  <si>
    <t>AL - MORSHEDY (USD)</t>
  </si>
  <si>
    <t>1132/M09</t>
  </si>
  <si>
    <t>MOHAMED AHMED BADAWY HASSAN (USD)</t>
  </si>
  <si>
    <t>1132/M10</t>
  </si>
  <si>
    <t>M/S AMERICAN GROUP (USD)</t>
  </si>
  <si>
    <t>1132/M11</t>
  </si>
  <si>
    <t>MULTIMEX S/A (USD)</t>
  </si>
  <si>
    <t>1132/M12</t>
  </si>
  <si>
    <t>MARDINITEX (USD)</t>
  </si>
  <si>
    <t>1132/M13</t>
  </si>
  <si>
    <t>M/S MONTESO (USD)</t>
  </si>
  <si>
    <t>1132/M14</t>
  </si>
  <si>
    <t>MAXIMUS S.A.</t>
  </si>
  <si>
    <t>1132/N01</t>
  </si>
  <si>
    <t>NIMISH SYNTEX</t>
  </si>
  <si>
    <t>1132/N02</t>
  </si>
  <si>
    <t>NEOTEX INC, U.S.A</t>
  </si>
  <si>
    <t>1132/N05</t>
  </si>
  <si>
    <t>BP. HENRY (USD)</t>
  </si>
  <si>
    <t>1132/N06</t>
  </si>
  <si>
    <t>NAGUIBTEX BROTHERS (USD)</t>
  </si>
  <si>
    <t>1132/N07</t>
  </si>
  <si>
    <t>NEXUSNEO SYSTEM &amp; EXIM</t>
  </si>
  <si>
    <t>1132/N08</t>
  </si>
  <si>
    <t>NAHAWITEX USD</t>
  </si>
  <si>
    <t>1132/N09</t>
  </si>
  <si>
    <t>BP. NYOMAN (USD)</t>
  </si>
  <si>
    <t>1132/N10</t>
  </si>
  <si>
    <t>NEW TEXTILE S.A. (USD)</t>
  </si>
  <si>
    <t>1132/N11</t>
  </si>
  <si>
    <t>1132/N12</t>
  </si>
  <si>
    <t>NECHI ASSOCIATED CO S.A.C</t>
  </si>
  <si>
    <t>1132/O01</t>
  </si>
  <si>
    <t>PT. OKAMOTO (USD)</t>
  </si>
  <si>
    <t>1132/O02</t>
  </si>
  <si>
    <t>OKING KADARUSMAN (USD)</t>
  </si>
  <si>
    <t>1132/P01</t>
  </si>
  <si>
    <t>PAJITEX (USD)</t>
  </si>
  <si>
    <t>1132/P02</t>
  </si>
  <si>
    <t>PEARL CHEMTEX ARABIA FZE (USD)</t>
  </si>
  <si>
    <t>1132/P03</t>
  </si>
  <si>
    <t>PT. PANDANARUM KENANGA TEXTILE (USD)</t>
  </si>
  <si>
    <t>1132/P04</t>
  </si>
  <si>
    <t>PADILLA TEXTIL</t>
  </si>
  <si>
    <t>1132/P05</t>
  </si>
  <si>
    <t>BPK. YADI HALIM (USD)</t>
  </si>
  <si>
    <t>1132/P06</t>
  </si>
  <si>
    <t>PT. PISMATEX (USD)</t>
  </si>
  <si>
    <t>1132/P09</t>
  </si>
  <si>
    <t>PT. PISMA PUTRA TEXTILE (USD)</t>
  </si>
  <si>
    <t>1132/P10</t>
  </si>
  <si>
    <t>PLANO Y PUNTO</t>
  </si>
  <si>
    <t>1132/P11</t>
  </si>
  <si>
    <t>PRINTEL S.A</t>
  </si>
  <si>
    <t>1132/P12</t>
  </si>
  <si>
    <t>PRIME TRADING (USD)</t>
  </si>
  <si>
    <t>1132/P13</t>
  </si>
  <si>
    <t>PAN ASIA COLOURED (USD)</t>
  </si>
  <si>
    <t>1132/P14</t>
  </si>
  <si>
    <t>PEAK Co.Ltd</t>
  </si>
  <si>
    <t>1132/R04</t>
  </si>
  <si>
    <t>BPK. Ir. DJOKO ISTOJO (USD)</t>
  </si>
  <si>
    <t>1132/R05</t>
  </si>
  <si>
    <t>PT. RODEO (USD)</t>
  </si>
  <si>
    <t>1132/R06</t>
  </si>
  <si>
    <t>BPK. ROBERT (USD)</t>
  </si>
  <si>
    <t>1132/R07</t>
  </si>
  <si>
    <t>RAPSODIA (USD)</t>
  </si>
  <si>
    <t>1132/R08</t>
  </si>
  <si>
    <t>IBU RENI K. (USD)</t>
  </si>
  <si>
    <t>1132/R09</t>
  </si>
  <si>
    <t>RRKS INTERNATIONAL (USD)</t>
  </si>
  <si>
    <t>1132/R10</t>
  </si>
  <si>
    <t>RANJANG GAJAH TEXTILE (USD)</t>
  </si>
  <si>
    <t>1132/R11</t>
  </si>
  <si>
    <t>RUTEX TEXTIL (USD)</t>
  </si>
  <si>
    <t>1132/R12</t>
  </si>
  <si>
    <t>ROYAL EXPORTER (USD)</t>
  </si>
  <si>
    <t>1132/R13</t>
  </si>
  <si>
    <t>ROKS COMPANY</t>
  </si>
  <si>
    <t>1132/R14</t>
  </si>
  <si>
    <t>ROYAL BLUE COMERCIO</t>
  </si>
  <si>
    <t>1132/S01</t>
  </si>
  <si>
    <t>BPK. BAYU SUCIPTO (USD)</t>
  </si>
  <si>
    <t>1132/S02</t>
  </si>
  <si>
    <t>PT. WOONGJIN TEXTILES (USD)</t>
  </si>
  <si>
    <t>1132/S03</t>
  </si>
  <si>
    <t>SUDIMA INTERNATIONAL (USD)</t>
  </si>
  <si>
    <t>1132/S08</t>
  </si>
  <si>
    <t>PT. SENDI PRATAMA (USD)</t>
  </si>
  <si>
    <t>1132/S09</t>
  </si>
  <si>
    <t>PT. SINAR PACIFIC (USD)</t>
  </si>
  <si>
    <t>1132/S10</t>
  </si>
  <si>
    <t>PT. SINAR MAKIN MULYA (USD)</t>
  </si>
  <si>
    <t>1132/S12</t>
  </si>
  <si>
    <t>PT. SUKORINTEX (USD)</t>
  </si>
  <si>
    <t>1132/S14</t>
  </si>
  <si>
    <t>SURYA KEBAKTEX (USD)</t>
  </si>
  <si>
    <t>1132/S15</t>
  </si>
  <si>
    <t>BPK. AGUS (USD)</t>
  </si>
  <si>
    <t>1132/S16</t>
  </si>
  <si>
    <t>SARI RAJUT (USD)</t>
  </si>
  <si>
    <t>1132/S18</t>
  </si>
  <si>
    <t>PT. SABDA PERKASATEX (USD)</t>
  </si>
  <si>
    <t>1132/S21</t>
  </si>
  <si>
    <t>PT. SANDATEX WENPINDO (USD)</t>
  </si>
  <si>
    <t>1132/S22</t>
  </si>
  <si>
    <t>CV. SENTOSA KARYA ABADI (USD)</t>
  </si>
  <si>
    <t>1132/S23</t>
  </si>
  <si>
    <t>PT. SINAR PANGJAYA (USD)</t>
  </si>
  <si>
    <t>1132/S24</t>
  </si>
  <si>
    <t>BP. SUTARNO (USD)</t>
  </si>
  <si>
    <t>1132/S25</t>
  </si>
  <si>
    <t>SEOKWANG (USD)</t>
  </si>
  <si>
    <t>1132/S36</t>
  </si>
  <si>
    <t>SAMIL (USD)</t>
  </si>
  <si>
    <t>1132/S37</t>
  </si>
  <si>
    <t>SAMSUNG (USD)</t>
  </si>
  <si>
    <t>1132/S38</t>
  </si>
  <si>
    <t>SEJI MULSAN CO. LTD</t>
  </si>
  <si>
    <t>1132/S39</t>
  </si>
  <si>
    <t>SUDESHAM CORPORATION (USD)</t>
  </si>
  <si>
    <t>1132/S40</t>
  </si>
  <si>
    <t>SANGJUNG TRADING (USD)</t>
  </si>
  <si>
    <t>1132/S41</t>
  </si>
  <si>
    <t>SILVERLINE (USD)</t>
  </si>
  <si>
    <t>1132/S42</t>
  </si>
  <si>
    <t>SCV TEXTILE TRADING INC. (USD)</t>
  </si>
  <si>
    <t>1132/S43</t>
  </si>
  <si>
    <t>SELNARA KNITTERS (USD)</t>
  </si>
  <si>
    <t>1132/S44</t>
  </si>
  <si>
    <t>SURYA SPINNING (USD)</t>
  </si>
  <si>
    <t>1132/S45</t>
  </si>
  <si>
    <t>BP. SOPAN AFANDI (USD)</t>
  </si>
  <si>
    <t>1132/S46</t>
  </si>
  <si>
    <t>BP. SYARIEF (USD)</t>
  </si>
  <si>
    <t>1132/S47</t>
  </si>
  <si>
    <t>SUECO (USD)</t>
  </si>
  <si>
    <t>1132/S48</t>
  </si>
  <si>
    <t>CV. SUMBER AGUNG (USD)</t>
  </si>
  <si>
    <t>1132/S49</t>
  </si>
  <si>
    <t>SE YOUNG METAL</t>
  </si>
  <si>
    <t>1132/S50</t>
  </si>
  <si>
    <t>PT. SAMPANGAN DUTA PANCASAKTI TEXTILE</t>
  </si>
  <si>
    <t>1132/S51</t>
  </si>
  <si>
    <t>SUDESHAM HOLDINGS (USD)</t>
  </si>
  <si>
    <t>1132/S52</t>
  </si>
  <si>
    <t>SUNRISE TEXTILE MILL</t>
  </si>
  <si>
    <t>1132/S53</t>
  </si>
  <si>
    <t>PT. SELARAS KAUSA BUSANA (USD)</t>
  </si>
  <si>
    <t>1132/S54</t>
  </si>
  <si>
    <t>PT. SABENA CIPTA (USD)</t>
  </si>
  <si>
    <t>1132/S55</t>
  </si>
  <si>
    <t>SAMJOO (USD)</t>
  </si>
  <si>
    <t>1132/S56</t>
  </si>
  <si>
    <t>SUDANESE DYERS (USD)</t>
  </si>
  <si>
    <t>1132/S57</t>
  </si>
  <si>
    <t>SULPA INTERNATIONAL (USD)</t>
  </si>
  <si>
    <t>1132/S58</t>
  </si>
  <si>
    <t>SAMDONG TEXTILE (USD)</t>
  </si>
  <si>
    <t>1132/T03</t>
  </si>
  <si>
    <t>PT. TRI DAYA MAS</t>
  </si>
  <si>
    <t>1132/T05</t>
  </si>
  <si>
    <t>1132/T06</t>
  </si>
  <si>
    <t>TOP PRIORITY (USD)</t>
  </si>
  <si>
    <t>1132/T07</t>
  </si>
  <si>
    <t>TIONALE PTE LTD.,</t>
  </si>
  <si>
    <t>1132/T08</t>
  </si>
  <si>
    <t>TIBA CO.</t>
  </si>
  <si>
    <t>1132/T09</t>
  </si>
  <si>
    <t>1132/T10</t>
  </si>
  <si>
    <t>TEXPORTO</t>
  </si>
  <si>
    <t>1132/T11</t>
  </si>
  <si>
    <t>THAI EXCEL CANVAS CO.,LTD</t>
  </si>
  <si>
    <t>1132/T12</t>
  </si>
  <si>
    <t>TEXPORTO PTE.LTD.</t>
  </si>
  <si>
    <t>1132/T13</t>
  </si>
  <si>
    <t>TEXVISTA INTERNATIONAL</t>
  </si>
  <si>
    <t>1132/T14</t>
  </si>
  <si>
    <t>TAIHAN TEXTILE</t>
  </si>
  <si>
    <t>1132/T15</t>
  </si>
  <si>
    <t>TEXTIL VIRGEN DEL CARMEN SAC</t>
  </si>
  <si>
    <t>1132/U02</t>
  </si>
  <si>
    <t>PT. UNITED KNITTING GARMINDO (USD)</t>
  </si>
  <si>
    <t>1132/U03</t>
  </si>
  <si>
    <t>URSERVICE (USD)</t>
  </si>
  <si>
    <t>1132/U04</t>
  </si>
  <si>
    <t>UNIVERSAL TRADING (USD)</t>
  </si>
  <si>
    <t>1132/U05</t>
  </si>
  <si>
    <t>UNITED RAW MATERIAL (USD)</t>
  </si>
  <si>
    <t>1132/U06</t>
  </si>
  <si>
    <t>UNION MAXWELL LIMITED (USD)</t>
  </si>
  <si>
    <t>1132/V01</t>
  </si>
  <si>
    <t>BPK. YUSAK (USD)</t>
  </si>
  <si>
    <t>1132/V02</t>
  </si>
  <si>
    <t>VARENT S.A.</t>
  </si>
  <si>
    <t>1132/V03</t>
  </si>
  <si>
    <t>VANESHA SINGAPORE PTE ITD</t>
  </si>
  <si>
    <t>1132/V04</t>
  </si>
  <si>
    <t>VILESA 2000 SL</t>
  </si>
  <si>
    <t>1132/V05</t>
  </si>
  <si>
    <t>VIVA INTERNATIONAL CO. (USD)</t>
  </si>
  <si>
    <t>1132/W01</t>
  </si>
  <si>
    <t>WOO YOUNG TEXTILE Co, Ltd (USD)</t>
  </si>
  <si>
    <t>1132/W02</t>
  </si>
  <si>
    <t>BP. WILSON (USD)</t>
  </si>
  <si>
    <t>1132/W03</t>
  </si>
  <si>
    <t>WORLD TRADING (USD)</t>
  </si>
  <si>
    <t>1132/W04</t>
  </si>
  <si>
    <t>WANGTECS INDUSTRIAL CO, LTD</t>
  </si>
  <si>
    <t>1132/W05</t>
  </si>
  <si>
    <t>WILLRICH IND. E COM TEXTILE</t>
  </si>
  <si>
    <t>1132/W06</t>
  </si>
  <si>
    <t>WHITELAND TRADING</t>
  </si>
  <si>
    <t>1132/W07</t>
  </si>
  <si>
    <t>WOORI TEXTILE</t>
  </si>
  <si>
    <t>1132/Y01</t>
  </si>
  <si>
    <t>YAMAN JOSE</t>
  </si>
  <si>
    <t>1132/Y03</t>
  </si>
  <si>
    <t>PT. LIMA PUTRA MULYA (USD)</t>
  </si>
  <si>
    <t>1132/Y04</t>
  </si>
  <si>
    <t>PT. YUANHUE (USD)</t>
  </si>
  <si>
    <t>1132/Y05</t>
  </si>
  <si>
    <t>YNK</t>
  </si>
  <si>
    <t>1132/Y06</t>
  </si>
  <si>
    <t>YPC CO AL KAMAL TRADING CENTER</t>
  </si>
  <si>
    <t>1132/Y07</t>
  </si>
  <si>
    <t>PT. YOSHI UTAMA (USD)</t>
  </si>
  <si>
    <t>1132/Z01</t>
  </si>
  <si>
    <t>ZAHER ENTABI (USD)</t>
  </si>
  <si>
    <t>INVENTARIS KANTOR</t>
  </si>
  <si>
    <t>1139/001</t>
  </si>
  <si>
    <t>INVENTARIS - RUANG HRD</t>
  </si>
  <si>
    <t>1139/002</t>
  </si>
  <si>
    <t>INVENTARIS - RUANG LOGISTIK</t>
  </si>
  <si>
    <t>1139/003</t>
  </si>
  <si>
    <t>INVENTARIS - RUANG MEETING KECIL</t>
  </si>
  <si>
    <t>1139/004</t>
  </si>
  <si>
    <t>INVENTARIS - RUANG GENERAL MANAGE</t>
  </si>
  <si>
    <t>1139/005</t>
  </si>
  <si>
    <t>INVENTARIS - RUANG DAPUR</t>
  </si>
  <si>
    <t>1139/006</t>
  </si>
  <si>
    <t>INVENTARIS - RUANG TAMU</t>
  </si>
  <si>
    <t>1139/007</t>
  </si>
  <si>
    <t>INVENTARIS - KAMAR MANDI BAWAH</t>
  </si>
  <si>
    <t>1139/008</t>
  </si>
  <si>
    <t>INVENTARIS - RUANG DIREKTUR UTAMA</t>
  </si>
  <si>
    <t>1139/009</t>
  </si>
  <si>
    <t>INVENTARIS - RUANG ACCOUNTING</t>
  </si>
  <si>
    <t>1139/010</t>
  </si>
  <si>
    <t>INVENTARIS - RUANG MEETING BESAR</t>
  </si>
  <si>
    <t>1139/011</t>
  </si>
  <si>
    <t>INVENTARIS - RUANG CIVIL</t>
  </si>
  <si>
    <t>1139/012</t>
  </si>
  <si>
    <t>INVENTARIS - KAMAR MANDI ATAS</t>
  </si>
  <si>
    <t>1139/013</t>
  </si>
  <si>
    <t>INVENTARIS - MUSHOLLA</t>
  </si>
  <si>
    <t>1139/014</t>
  </si>
  <si>
    <t>INVENTARIS - RUANG KADIV</t>
  </si>
  <si>
    <t>1139/015</t>
  </si>
  <si>
    <t>INVENTARIS - RUANG PPIC</t>
  </si>
  <si>
    <t>1139/016</t>
  </si>
  <si>
    <t>INVENTARIS - RUANG QC</t>
  </si>
  <si>
    <t>1139/017</t>
  </si>
  <si>
    <t>INVENTARIS - RUANG ROLL SHOP</t>
  </si>
  <si>
    <t>1139/018</t>
  </si>
  <si>
    <t>INVENTARIS - RUANG GANTI</t>
  </si>
  <si>
    <t>1139/019</t>
  </si>
  <si>
    <t>INVENTARIS - RUANG ENGINEERING</t>
  </si>
  <si>
    <t>1139/020</t>
  </si>
  <si>
    <t>INVENTARIS - MUSHOLLA PABRIK</t>
  </si>
  <si>
    <t>1139/021</t>
  </si>
  <si>
    <t>INVENTARIS - KAMAR MANDI PABRIK</t>
  </si>
  <si>
    <t>1139/022</t>
  </si>
  <si>
    <t>INVENTARIS - RUANG GEAR</t>
  </si>
  <si>
    <t>1139/023</t>
  </si>
  <si>
    <t>INVENTARIS - RUANG ADM PRODUKSI</t>
  </si>
  <si>
    <t>1139/024</t>
  </si>
  <si>
    <t>INVENTARIS - RUANG SPAREPART</t>
  </si>
  <si>
    <t>1139/025</t>
  </si>
  <si>
    <t>INVENTARIS - RUANG TRAINING</t>
  </si>
  <si>
    <t>1139/026</t>
  </si>
  <si>
    <t>INVENTARIS - KANTIN</t>
  </si>
  <si>
    <t>1139/027</t>
  </si>
  <si>
    <t>INVENTARIS - RUANG MEDIS</t>
  </si>
  <si>
    <t>1139/028</t>
  </si>
  <si>
    <t>INVENTARIS MESS</t>
  </si>
  <si>
    <t>1139/029</t>
  </si>
  <si>
    <t>INVENTARIS GUDANG BAHAN BAKU</t>
  </si>
  <si>
    <t>1139/030</t>
  </si>
  <si>
    <t>INVENTARIS GUDANG BENANG</t>
  </si>
  <si>
    <t>1139/031</t>
  </si>
  <si>
    <t>INVENTARIS POS SECURITY</t>
  </si>
  <si>
    <t>1139/032</t>
  </si>
  <si>
    <t>INVENTARIS - GUDANG TFO</t>
  </si>
  <si>
    <t>PERSEDIAAN BAHAN BAKU DAN PENOLONG</t>
  </si>
  <si>
    <t>1141/001</t>
  </si>
  <si>
    <t>BAHAN BAKU COTTON UGANDA</t>
  </si>
  <si>
    <t>1141/002</t>
  </si>
  <si>
    <t>BAHAN BAKU COTTON TANZANIA</t>
  </si>
  <si>
    <t>1141/003</t>
  </si>
  <si>
    <t>BAHAN BAKU COTTON VIREMA</t>
  </si>
  <si>
    <t>1141/004</t>
  </si>
  <si>
    <t>BAHAN BAKU COTTON AMERICAN</t>
  </si>
  <si>
    <t>1141/005</t>
  </si>
  <si>
    <t>BAHAN BAKU COTTON AUSTRALIAN</t>
  </si>
  <si>
    <t>1141/006</t>
  </si>
  <si>
    <t>BAHAN BAKU COTTON BRAZILIAN</t>
  </si>
  <si>
    <t>1141/007</t>
  </si>
  <si>
    <t>BAHAN BAKU COTTON CENTRAL AFRICA</t>
  </si>
  <si>
    <t>1141/008</t>
  </si>
  <si>
    <t>BAHAN BAKU POLYESTER MAKLOON</t>
  </si>
  <si>
    <t>1141/009</t>
  </si>
  <si>
    <t>BAHAN BAKU RAYON MAKLOON</t>
  </si>
  <si>
    <t>1141/100</t>
  </si>
  <si>
    <t>BAHAN BAKU RAYON</t>
  </si>
  <si>
    <t>1141/101</t>
  </si>
  <si>
    <t>BAHAN BAKU RAYON BLACK</t>
  </si>
  <si>
    <t>1141/102</t>
  </si>
  <si>
    <t>BAHAN BAKU RAYON WARNA</t>
  </si>
  <si>
    <t>1141/200</t>
  </si>
  <si>
    <t>BAHAN BAKU &amp; PENOLONG TFO</t>
  </si>
  <si>
    <t>1141/201</t>
  </si>
  <si>
    <t>BAHAN BAKU BENANG TFO</t>
  </si>
  <si>
    <t>1141/202</t>
  </si>
  <si>
    <t>BAHAN BAKU BENANG TR 30S TFO</t>
  </si>
  <si>
    <t>1141/203</t>
  </si>
  <si>
    <t>BAHAN BAKU BENANG PE 30S TFO</t>
  </si>
  <si>
    <t>1141/204</t>
  </si>
  <si>
    <t>BAHAN BAKU BENANG TR 45'S TFO</t>
  </si>
  <si>
    <t>1141/205</t>
  </si>
  <si>
    <t>BAHAN BAKU BENANG PE 40S TFO</t>
  </si>
  <si>
    <t>1141/206</t>
  </si>
  <si>
    <t>BAHAN BAKU BENANG TR 20'S TFO</t>
  </si>
  <si>
    <t>1141/207</t>
  </si>
  <si>
    <t>BAHAN BAKU BENANG PV 45'S 48:</t>
  </si>
  <si>
    <t>1141/208</t>
  </si>
  <si>
    <t>BAHAN BAKU BENANG PE 20'S TFO</t>
  </si>
  <si>
    <t>1141/209</t>
  </si>
  <si>
    <t>BAHAN BAKU BENANG TR 40'S TFO</t>
  </si>
  <si>
    <t>1141/210</t>
  </si>
  <si>
    <t>BAHAN BAKU BENANG CT 20'S TFO</t>
  </si>
  <si>
    <t>1141/211</t>
  </si>
  <si>
    <t>BAHAN BAKU BENANG CT 30'S TFO</t>
  </si>
  <si>
    <t>1141/212</t>
  </si>
  <si>
    <t>1141/213</t>
  </si>
  <si>
    <t>BAHAN BAKU BENANG CT 40'S TFO</t>
  </si>
  <si>
    <t>1141/250</t>
  </si>
  <si>
    <t>PAPER CONES TFO</t>
  </si>
  <si>
    <t>1141/251</t>
  </si>
  <si>
    <t>KANTONG PLASTIK TFO</t>
  </si>
  <si>
    <t>1141/252</t>
  </si>
  <si>
    <t>KARUNG PLASTIK TFO</t>
  </si>
  <si>
    <t>1141/253</t>
  </si>
  <si>
    <t>TALI RAFIA TFO</t>
  </si>
  <si>
    <t>1141/254</t>
  </si>
  <si>
    <t>LABEL TFO</t>
  </si>
  <si>
    <t>1141/255</t>
  </si>
  <si>
    <t>LABEL BOX TFO</t>
  </si>
  <si>
    <t>1141/256</t>
  </si>
  <si>
    <t>CAT &amp; THINNER TFO</t>
  </si>
  <si>
    <t>1141/257</t>
  </si>
  <si>
    <t>BAHAN BAKAR &amp; PELUMAS TFO</t>
  </si>
  <si>
    <t>1141/258</t>
  </si>
  <si>
    <t>CARTON BOX TFO</t>
  </si>
  <si>
    <t>1141/259</t>
  </si>
  <si>
    <t>STRIPING BAND TFO</t>
  </si>
  <si>
    <t>1141/260</t>
  </si>
  <si>
    <t>WAX TFO</t>
  </si>
  <si>
    <t>1141/300</t>
  </si>
  <si>
    <t>BAHAN BAKU POLYESTER BLACK</t>
  </si>
  <si>
    <t>1141/301</t>
  </si>
  <si>
    <t>BAHAN BAKU POLYESTER INDORAMA</t>
  </si>
  <si>
    <t>1141/302</t>
  </si>
  <si>
    <t>BAHAN BAKU POLYESTER TIFICO</t>
  </si>
  <si>
    <t>1141/303</t>
  </si>
  <si>
    <t>BAHAN BAKU POLYESTER POLYSINDO</t>
  </si>
  <si>
    <t>1141/304</t>
  </si>
  <si>
    <t>BAHAN BAKU POLYESTER WARNA</t>
  </si>
  <si>
    <t>1141/400</t>
  </si>
  <si>
    <t>PAPER CONES</t>
  </si>
  <si>
    <t>1141/401</t>
  </si>
  <si>
    <t>1141/500</t>
  </si>
  <si>
    <t>KANTONG PLASTIK</t>
  </si>
  <si>
    <t>1141/501</t>
  </si>
  <si>
    <t>KANTONG PLASITK</t>
  </si>
  <si>
    <t>1141/600</t>
  </si>
  <si>
    <t>KARUNG PLASTIK</t>
  </si>
  <si>
    <t>1141/601</t>
  </si>
  <si>
    <t>1141/700</t>
  </si>
  <si>
    <t>TALI RAFIA</t>
  </si>
  <si>
    <t>1141/701</t>
  </si>
  <si>
    <t>1141/800</t>
  </si>
  <si>
    <t>LABEL</t>
  </si>
  <si>
    <t>1141/801</t>
  </si>
  <si>
    <t>1141/802</t>
  </si>
  <si>
    <t>LABEL BOX</t>
  </si>
  <si>
    <t>1141/900</t>
  </si>
  <si>
    <t>CAT DAN TINNER</t>
  </si>
  <si>
    <t>1141/901</t>
  </si>
  <si>
    <t>CAT DAN TINER</t>
  </si>
  <si>
    <t>PERSEDIAAN BAHAN DALAM PROSES</t>
  </si>
  <si>
    <t>1142/100</t>
  </si>
  <si>
    <t>WIP MESIN BLOWING/CARDING</t>
  </si>
  <si>
    <t>1142/101</t>
  </si>
  <si>
    <t>WIP BAHAN BAKU BLOW/CARD</t>
  </si>
  <si>
    <t>1142/102</t>
  </si>
  <si>
    <t>WIP BAHAN PENOLONG BLOW/CARD</t>
  </si>
  <si>
    <t>1142/103</t>
  </si>
  <si>
    <t>WIP TENAGA KERJA LANGSUNG BLOW/CARD</t>
  </si>
  <si>
    <t>1142/104</t>
  </si>
  <si>
    <t>WIP OVERHEAD PABRIK BLOW/CARD</t>
  </si>
  <si>
    <t>1142/111</t>
  </si>
  <si>
    <t>WIP MESIN TFO</t>
  </si>
  <si>
    <t>1142/112</t>
  </si>
  <si>
    <t>WIP BAHAN BAKU TFO</t>
  </si>
  <si>
    <t>1142/113</t>
  </si>
  <si>
    <t>WIP BAHAN PENOLONG TFO</t>
  </si>
  <si>
    <t>1142/114</t>
  </si>
  <si>
    <t>WIP TENAGA KERJA LANGSUNG TFO</t>
  </si>
  <si>
    <t>1142/115</t>
  </si>
  <si>
    <t>WIP OVERHEAD PABRIK TFO</t>
  </si>
  <si>
    <t>1142/200</t>
  </si>
  <si>
    <t>WIP MESIN DRAWING</t>
  </si>
  <si>
    <t>1142/201</t>
  </si>
  <si>
    <t>WIP BAHAN BAKU DRW</t>
  </si>
  <si>
    <t>1142/202</t>
  </si>
  <si>
    <t>WIP BAHAN PENOLONG DRW</t>
  </si>
  <si>
    <t>1142/203</t>
  </si>
  <si>
    <t>WIP TENAGA KERJA LANGSUNG DRW</t>
  </si>
  <si>
    <t>1142/204</t>
  </si>
  <si>
    <t>WIP OVERHEAD PABRIK DRW</t>
  </si>
  <si>
    <t>1142/300</t>
  </si>
  <si>
    <t>WIP MESIN ROVING</t>
  </si>
  <si>
    <t>1142/301</t>
  </si>
  <si>
    <t>WIP BAHAN BAKU ROV</t>
  </si>
  <si>
    <t>1142/302</t>
  </si>
  <si>
    <t>WIP BAHAN PENOLONG ROV</t>
  </si>
  <si>
    <t>1142/303</t>
  </si>
  <si>
    <t>WIP TENAGA KERJA LANGSUNG ROV</t>
  </si>
  <si>
    <t>1142/304</t>
  </si>
  <si>
    <t>WIP OVERHEAD PABRIK ROV</t>
  </si>
  <si>
    <t>1142/400</t>
  </si>
  <si>
    <t>WIP MESIN RING SPINNING</t>
  </si>
  <si>
    <t>1142/401</t>
  </si>
  <si>
    <t>WIP BAHAN BAKU RSF</t>
  </si>
  <si>
    <t>1142/402</t>
  </si>
  <si>
    <t>WIP BAHAN PENOLONG RSF</t>
  </si>
  <si>
    <t>1142/403</t>
  </si>
  <si>
    <t>WIP TENAGA KERJA LANGSUNG RSF</t>
  </si>
  <si>
    <t>1142/404</t>
  </si>
  <si>
    <t>WIP OVERHEAD PABRIK RSF</t>
  </si>
  <si>
    <t>1142/500</t>
  </si>
  <si>
    <t>WIP MESIN WINDING</t>
  </si>
  <si>
    <t>1142/501</t>
  </si>
  <si>
    <t>WIP BAHAN BAKU WIND</t>
  </si>
  <si>
    <t>1142/502</t>
  </si>
  <si>
    <t>WIP BAHAN PENOLONG WIND</t>
  </si>
  <si>
    <t>1142/503</t>
  </si>
  <si>
    <t>WIP TENAGA KERJA LANGSUNG WIND</t>
  </si>
  <si>
    <t>1142/504</t>
  </si>
  <si>
    <t>WIP OVERHEAD PABRIK WIND</t>
  </si>
  <si>
    <t>1142/600</t>
  </si>
  <si>
    <t>WIP PACKING</t>
  </si>
  <si>
    <t>1142/601</t>
  </si>
  <si>
    <t>WIP BAHAN BAKU PACK</t>
  </si>
  <si>
    <t>1142/602</t>
  </si>
  <si>
    <t>WIP BAHAN PENOLONG PACK</t>
  </si>
  <si>
    <t>1142/603</t>
  </si>
  <si>
    <t>WIP TENAGA KERJA LANGSUNG PACK</t>
  </si>
  <si>
    <t>1142/604</t>
  </si>
  <si>
    <t>WIP OVERHEAD PABRIK PACK</t>
  </si>
  <si>
    <t>1142/611</t>
  </si>
  <si>
    <t>WIP PACKING TFO</t>
  </si>
  <si>
    <t>1142/612</t>
  </si>
  <si>
    <t>WIP BAHAN BAKU PACKING TFO</t>
  </si>
  <si>
    <t>1142/613</t>
  </si>
  <si>
    <t>WIP BAHAN PENOLONG PACKING TFO</t>
  </si>
  <si>
    <t>1142/614</t>
  </si>
  <si>
    <t>WIP TENAGA KERJALANGSUNG PACKING TFO</t>
  </si>
  <si>
    <t>1142/615</t>
  </si>
  <si>
    <t>1142/700</t>
  </si>
  <si>
    <t>WIP PRODUKSI TOTAL</t>
  </si>
  <si>
    <t>1142/701</t>
  </si>
  <si>
    <t>WIP TENAGA KERJA TIDAK LANGSUNG</t>
  </si>
  <si>
    <t>1142/702</t>
  </si>
  <si>
    <t>WIP PPH PS. 21</t>
  </si>
  <si>
    <t>1142/703</t>
  </si>
  <si>
    <t>WIP SPAREPART UMUM</t>
  </si>
  <si>
    <t>1142/704</t>
  </si>
  <si>
    <t>WIP SPAREPART MESIN</t>
  </si>
  <si>
    <t>1142/705</t>
  </si>
  <si>
    <t>WIP LISTRIK PRODUKSI</t>
  </si>
  <si>
    <t>1142/706</t>
  </si>
  <si>
    <t>WIP RETRIBUSI ABT</t>
  </si>
  <si>
    <t>1142/707</t>
  </si>
  <si>
    <t>WIP KONSUMSI</t>
  </si>
  <si>
    <t>1142/708</t>
  </si>
  <si>
    <t>WIP MMC / KESEHATAN</t>
  </si>
  <si>
    <t>1142/709</t>
  </si>
  <si>
    <t>WIP JAMSOSTEK</t>
  </si>
  <si>
    <t>1142/710</t>
  </si>
  <si>
    <t>WIP KECELAKAAN KERJA</t>
  </si>
  <si>
    <t>1142/711</t>
  </si>
  <si>
    <t>WIP PEMAKAIAN ATK &amp; FOTOCOPY</t>
  </si>
  <si>
    <t>1142/712</t>
  </si>
  <si>
    <t>WIP LABORAT &amp; ROLL SHOP</t>
  </si>
  <si>
    <t>1142/713</t>
  </si>
  <si>
    <t>WIP BIAYA ANTAR JEMPUT</t>
  </si>
  <si>
    <t>1142/714</t>
  </si>
  <si>
    <t>WIP SARANA PRODUKSI</t>
  </si>
  <si>
    <t>1142/715</t>
  </si>
  <si>
    <t>WIP PERAWATAN KENDARAAN (FORKLIFT)</t>
  </si>
  <si>
    <t>1142/716</t>
  </si>
  <si>
    <t>WIP PERAWATAN PERALATAN</t>
  </si>
  <si>
    <t>1142/717</t>
  </si>
  <si>
    <t>WIP PERAWATAN BANGUNAN</t>
  </si>
  <si>
    <t>1142/718</t>
  </si>
  <si>
    <t>WIP BIAYA OVERHEAD LAINNYA</t>
  </si>
  <si>
    <t>1142/719</t>
  </si>
  <si>
    <t>WIP REPARASI &amp; PERAWATAN MESIN</t>
  </si>
  <si>
    <t>1142/720</t>
  </si>
  <si>
    <t>WIP MOISTURIZER</t>
  </si>
  <si>
    <t>1142/721</t>
  </si>
  <si>
    <t>WIP BEA IMPORT BHN BAKU DAN SPAREPART</t>
  </si>
  <si>
    <t>1142/722</t>
  </si>
  <si>
    <t>WIP ONGKOS MAKLOON</t>
  </si>
  <si>
    <t>1142/723</t>
  </si>
  <si>
    <t>WIP MUAT BAHAN BAKU</t>
  </si>
  <si>
    <t>1142/724</t>
  </si>
  <si>
    <t>WIP MURABAHAH BANK</t>
  </si>
  <si>
    <t>1142/725</t>
  </si>
  <si>
    <t>WIP PENGURUSAN SKBDN BANK</t>
  </si>
  <si>
    <t>1142/800</t>
  </si>
  <si>
    <t>WIP PRODUKSI TOTAL TFO</t>
  </si>
  <si>
    <t>1142/801</t>
  </si>
  <si>
    <t>WIP TENAGA KERJA TIDAK LANGSUNG TFO</t>
  </si>
  <si>
    <t>1142/802</t>
  </si>
  <si>
    <t>WIP PPH PSL 21 TFO</t>
  </si>
  <si>
    <t>1142/803</t>
  </si>
  <si>
    <t>WIP SPAREPART UMUM TFO</t>
  </si>
  <si>
    <t>1142/804</t>
  </si>
  <si>
    <t>WIP SPAREPART MESIN TFO</t>
  </si>
  <si>
    <t>1142/805</t>
  </si>
  <si>
    <t>WIP LISTRIK PRODUKSI TFO</t>
  </si>
  <si>
    <t>1142/806</t>
  </si>
  <si>
    <t>WIP RETRIBUSI ABT TFO</t>
  </si>
  <si>
    <t>1142/807</t>
  </si>
  <si>
    <t>WIP KONSUMSI TFO</t>
  </si>
  <si>
    <t>1142/808</t>
  </si>
  <si>
    <t>WIP ASKES TFO</t>
  </si>
  <si>
    <t>1142/809</t>
  </si>
  <si>
    <t>WIP JAMSOSTEK TFO</t>
  </si>
  <si>
    <t>1142/810</t>
  </si>
  <si>
    <t>WIP KECELAKAAN KERJA TFO</t>
  </si>
  <si>
    <t>1142/811</t>
  </si>
  <si>
    <t>WIP PEMAKAIAN ATK &amp; FOTOCOPY TFO</t>
  </si>
  <si>
    <t>1142/812</t>
  </si>
  <si>
    <t>WIP LABORAT &amp; ROLLSHOP TFO</t>
  </si>
  <si>
    <t>1142/813</t>
  </si>
  <si>
    <t>WIP BIAYA ANTAR JEMPUT TFO</t>
  </si>
  <si>
    <t>1142/814</t>
  </si>
  <si>
    <t>WIP SARANA PRODUKSI TFO</t>
  </si>
  <si>
    <t>1142/815</t>
  </si>
  <si>
    <t>WIP PERAWATAN KENDARAAN (FORKLIFT) TFO</t>
  </si>
  <si>
    <t>1142/816</t>
  </si>
  <si>
    <t>WIP PERAWATAN PERALATAN TFO</t>
  </si>
  <si>
    <t>1142/817</t>
  </si>
  <si>
    <t>WIP PERAWATAN BANGUNAN TFO</t>
  </si>
  <si>
    <t>1142/818</t>
  </si>
  <si>
    <t>WIP BIAYA OVERHEAD LAINNYA TFO</t>
  </si>
  <si>
    <t>1142/819</t>
  </si>
  <si>
    <t>WIP REPARASI &amp; PERAWATAN MESIN TFO</t>
  </si>
  <si>
    <t>1142/820</t>
  </si>
  <si>
    <t>WIP MOISTURIZER TFO</t>
  </si>
  <si>
    <t>PERSEDIAAN BARANG JADI DESTEX &amp; TFO</t>
  </si>
  <si>
    <t>1143/100</t>
  </si>
  <si>
    <t>BENANG RAYON 30S</t>
  </si>
  <si>
    <t>1143/110</t>
  </si>
  <si>
    <t>BENANG RAYON 30/2</t>
  </si>
  <si>
    <t>1143/200</t>
  </si>
  <si>
    <t>BENANG TR 30S</t>
  </si>
  <si>
    <t>1143/210</t>
  </si>
  <si>
    <t>BENANG TR 30/2</t>
  </si>
  <si>
    <t>1143/300</t>
  </si>
  <si>
    <t>BENANG PE 30S</t>
  </si>
  <si>
    <t>1143/310</t>
  </si>
  <si>
    <t>BENANG PE 30/2</t>
  </si>
  <si>
    <t>1143/400</t>
  </si>
  <si>
    <t>WASTE RAYON</t>
  </si>
  <si>
    <t>1143/410</t>
  </si>
  <si>
    <t>WASTE RAYON /2</t>
  </si>
  <si>
    <t>1143/500</t>
  </si>
  <si>
    <t>WASTE TR</t>
  </si>
  <si>
    <t>1143/510</t>
  </si>
  <si>
    <t>WASTE TR/2</t>
  </si>
  <si>
    <t>1143/600</t>
  </si>
  <si>
    <t>BENANG TR 45S</t>
  </si>
  <si>
    <t>1143/610</t>
  </si>
  <si>
    <t>BENANG TR 45/2</t>
  </si>
  <si>
    <t>1143/700</t>
  </si>
  <si>
    <t>WASTE PE</t>
  </si>
  <si>
    <t>1143/710</t>
  </si>
  <si>
    <t>WASTE PE/2</t>
  </si>
  <si>
    <t>1143/800</t>
  </si>
  <si>
    <t>BENANG PE 40S</t>
  </si>
  <si>
    <t>1143/810</t>
  </si>
  <si>
    <t>BENANG PE 40/2</t>
  </si>
  <si>
    <t>1143/900</t>
  </si>
  <si>
    <t>BENANG TR 20S</t>
  </si>
  <si>
    <t>1143/901</t>
  </si>
  <si>
    <t>BENANG PV 45'S 48 : 52 %</t>
  </si>
  <si>
    <t>1143/902</t>
  </si>
  <si>
    <t>BENANG PE 20S</t>
  </si>
  <si>
    <t>1143/903</t>
  </si>
  <si>
    <t>WASTE PV</t>
  </si>
  <si>
    <t>1143/904</t>
  </si>
  <si>
    <t>BENANG TR 40S</t>
  </si>
  <si>
    <t>1143/905</t>
  </si>
  <si>
    <t>WASTE COTTON</t>
  </si>
  <si>
    <t>1143/906</t>
  </si>
  <si>
    <t>BENANG CT 20S</t>
  </si>
  <si>
    <t>1143/907</t>
  </si>
  <si>
    <t>BENANG CT 30S</t>
  </si>
  <si>
    <t>1143/908</t>
  </si>
  <si>
    <t>BENANG TC 30S</t>
  </si>
  <si>
    <t>1143/909</t>
  </si>
  <si>
    <t>BENANG CT 40S</t>
  </si>
  <si>
    <t>1143/910</t>
  </si>
  <si>
    <t>BENANG TR 20/2</t>
  </si>
  <si>
    <t>1143/911</t>
  </si>
  <si>
    <t>BENANG PV 45/2 48 : 52 %</t>
  </si>
  <si>
    <t>1143/912</t>
  </si>
  <si>
    <t>BENANG PE 20/2</t>
  </si>
  <si>
    <t>1143/913</t>
  </si>
  <si>
    <t>WASTE PV/2</t>
  </si>
  <si>
    <t>1143/914</t>
  </si>
  <si>
    <t>BENANG TR 40/2</t>
  </si>
  <si>
    <t>1143/915</t>
  </si>
  <si>
    <t>WASTE COTTON /2</t>
  </si>
  <si>
    <t>1143/916</t>
  </si>
  <si>
    <t>BENANG CT 20/2</t>
  </si>
  <si>
    <t>1143/917</t>
  </si>
  <si>
    <t>BENANG CT 30/2</t>
  </si>
  <si>
    <t>1143/918</t>
  </si>
  <si>
    <t>BENANG TC 30/2</t>
  </si>
  <si>
    <t>1143/919</t>
  </si>
  <si>
    <t>BENANG CT 40/2</t>
  </si>
  <si>
    <t>1143/920</t>
  </si>
  <si>
    <t>BENANG PE 24S</t>
  </si>
  <si>
    <t>1143/921</t>
  </si>
  <si>
    <t>BENANG TR 12S</t>
  </si>
  <si>
    <t>1143/922</t>
  </si>
  <si>
    <t>1143/923</t>
  </si>
  <si>
    <t>BENANG PE 20/6</t>
  </si>
  <si>
    <t>1143/924</t>
  </si>
  <si>
    <t>BENANG PE 12S</t>
  </si>
  <si>
    <t>1143/925</t>
  </si>
  <si>
    <t>BENANG PE 24/2</t>
  </si>
  <si>
    <t>1143/926</t>
  </si>
  <si>
    <t>BENANG PE 20/5</t>
  </si>
  <si>
    <t>1143/927</t>
  </si>
  <si>
    <t>BENANG PE 42/2</t>
  </si>
  <si>
    <t>1143/928</t>
  </si>
  <si>
    <t>BENANG PE 20/3</t>
  </si>
  <si>
    <t>1143/929</t>
  </si>
  <si>
    <t>BENANG PE 42S</t>
  </si>
  <si>
    <t>1143/930</t>
  </si>
  <si>
    <t>BENANG PE 40/3</t>
  </si>
  <si>
    <t>1143/931</t>
  </si>
  <si>
    <t>BENANG PE 30/3</t>
  </si>
  <si>
    <t>1143/932</t>
  </si>
  <si>
    <t>BENANG RAYON 40S</t>
  </si>
  <si>
    <t>1143/933</t>
  </si>
  <si>
    <t>BENANG PE 60S</t>
  </si>
  <si>
    <t>1143/934</t>
  </si>
  <si>
    <t>BENANG PE 60/2</t>
  </si>
  <si>
    <t>1143/935</t>
  </si>
  <si>
    <t>BENANG PE 20/4</t>
  </si>
  <si>
    <t>1143/936</t>
  </si>
  <si>
    <t>BENANG TR 36S</t>
  </si>
  <si>
    <t>1143/937</t>
  </si>
  <si>
    <t>BENANG RY 40/2</t>
  </si>
  <si>
    <t>1143/938</t>
  </si>
  <si>
    <t>BENANG PE 50S</t>
  </si>
  <si>
    <t>1143/939</t>
  </si>
  <si>
    <t>BENANG PE 18S</t>
  </si>
  <si>
    <t>1143/940</t>
  </si>
  <si>
    <t>BENANG PE 36S</t>
  </si>
  <si>
    <t>1143/941</t>
  </si>
  <si>
    <t>BENANG PE 60/3</t>
  </si>
  <si>
    <t>1143/942</t>
  </si>
  <si>
    <t>BENANG PE 10S</t>
  </si>
  <si>
    <t>1143/943</t>
  </si>
  <si>
    <t>BENANG PE 28S</t>
  </si>
  <si>
    <t>1143/944</t>
  </si>
  <si>
    <t>BENANG PE 24/3</t>
  </si>
  <si>
    <t>1143/945</t>
  </si>
  <si>
    <t>BENANG TR 28S</t>
  </si>
  <si>
    <t>1143/946</t>
  </si>
  <si>
    <t>BENANG TR 26S</t>
  </si>
  <si>
    <t>1143/947</t>
  </si>
  <si>
    <t>BENANG PE 22S</t>
  </si>
  <si>
    <t>1143/948</t>
  </si>
  <si>
    <t>BENANG TR 30S BLACK</t>
  </si>
  <si>
    <t>1143/949</t>
  </si>
  <si>
    <t>BENANG PE 16S</t>
  </si>
  <si>
    <t>1143/950</t>
  </si>
  <si>
    <t>BENANG PE 20S M71</t>
  </si>
  <si>
    <t>1143/951</t>
  </si>
  <si>
    <t>BENANG PE 10/3</t>
  </si>
  <si>
    <t>1143/952</t>
  </si>
  <si>
    <t>BENANG PE 20S M81</t>
  </si>
  <si>
    <t>1143/953</t>
  </si>
  <si>
    <t>BENANG PE 8S</t>
  </si>
  <si>
    <t>1143/954</t>
  </si>
  <si>
    <t>BENANG TR 30S M71</t>
  </si>
  <si>
    <t>1143/955</t>
  </si>
  <si>
    <t>BENANG PE 50/2</t>
  </si>
  <si>
    <t>1143/956</t>
  </si>
  <si>
    <t>BENANG PE 30S BLACK</t>
  </si>
  <si>
    <t>1143/957</t>
  </si>
  <si>
    <t>BENANG PE 20S M68</t>
  </si>
  <si>
    <t>1143/958</t>
  </si>
  <si>
    <t>BENANG RY 60S</t>
  </si>
  <si>
    <t>1143/959</t>
  </si>
  <si>
    <t>BENANG RY 60/2</t>
  </si>
  <si>
    <t>1143/960</t>
  </si>
  <si>
    <t>BENANG PE 20S M61</t>
  </si>
  <si>
    <t>1143/961</t>
  </si>
  <si>
    <t>BENANG TR 30S WARNA</t>
  </si>
  <si>
    <t>1143/962</t>
  </si>
  <si>
    <t>BENANG PE 30S M71</t>
  </si>
  <si>
    <t>1143/963</t>
  </si>
  <si>
    <t>BENANG TR 30S (50/50)</t>
  </si>
  <si>
    <t>1143/964</t>
  </si>
  <si>
    <t>BENANG TR 30S MN</t>
  </si>
  <si>
    <t>1143/965</t>
  </si>
  <si>
    <t>BENANG PE 30S M81</t>
  </si>
  <si>
    <t>1143/966</t>
  </si>
  <si>
    <t>BENANG PE 12/4</t>
  </si>
  <si>
    <t>1143/967</t>
  </si>
  <si>
    <t>BENANG PE 08/3</t>
  </si>
  <si>
    <t>1143/968</t>
  </si>
  <si>
    <t>BENANG PE 10/5</t>
  </si>
  <si>
    <t>1143/969</t>
  </si>
  <si>
    <t>BENANG PE 14S</t>
  </si>
  <si>
    <t>1143/970</t>
  </si>
  <si>
    <t>BENANG TR 55S</t>
  </si>
  <si>
    <t>1143/971</t>
  </si>
  <si>
    <t>BENANG PE 10/4</t>
  </si>
  <si>
    <t>1143/972</t>
  </si>
  <si>
    <t>BENANG RY 35S</t>
  </si>
  <si>
    <t>1143/973</t>
  </si>
  <si>
    <t>BENANG PE 06/2</t>
  </si>
  <si>
    <t>1143/974</t>
  </si>
  <si>
    <t>BENANG PE 6S</t>
  </si>
  <si>
    <t>1143/975</t>
  </si>
  <si>
    <t>BENANG PE 30S M68</t>
  </si>
  <si>
    <t>1143/976</t>
  </si>
  <si>
    <t>BENANG PE 12/8</t>
  </si>
  <si>
    <t>1143/977</t>
  </si>
  <si>
    <t>BENANG TR 55/2</t>
  </si>
  <si>
    <t>1143/978</t>
  </si>
  <si>
    <t>BENANG PE 12/5</t>
  </si>
  <si>
    <t>1143/979</t>
  </si>
  <si>
    <t>BENANG PE 23S</t>
  </si>
  <si>
    <t>BAHAN BAKAR DAN PELUMAS</t>
  </si>
  <si>
    <t>1144/100</t>
  </si>
  <si>
    <t>1144/200</t>
  </si>
  <si>
    <t>CARTON BOX</t>
  </si>
  <si>
    <t>1144/201</t>
  </si>
  <si>
    <t>1144/300</t>
  </si>
  <si>
    <t>STRIPPING BAND</t>
  </si>
  <si>
    <t>1144/301</t>
  </si>
  <si>
    <t>1144/400</t>
  </si>
  <si>
    <t>WAX</t>
  </si>
  <si>
    <t>1144/401</t>
  </si>
  <si>
    <t>PERSEDIAAN SUKU CADANG</t>
  </si>
  <si>
    <t>1145/100</t>
  </si>
  <si>
    <t>SUKU CADANG MESIN BLOWING</t>
  </si>
  <si>
    <t>1145/101</t>
  </si>
  <si>
    <t>SUKU CADANG BLOWING</t>
  </si>
  <si>
    <t>1145/200</t>
  </si>
  <si>
    <t>SUKU CADANG MESIN CARDING</t>
  </si>
  <si>
    <t>1145/201</t>
  </si>
  <si>
    <t>SUKU CADANG CARDING</t>
  </si>
  <si>
    <t>1145/300</t>
  </si>
  <si>
    <t>SUKU CADANG MESIN DRAWING</t>
  </si>
  <si>
    <t>1145/301</t>
  </si>
  <si>
    <t>SUKU CADANG DRAWING</t>
  </si>
  <si>
    <t>1145/400</t>
  </si>
  <si>
    <t>SUKU CADANG MESIN ROVING</t>
  </si>
  <si>
    <t>1145/401</t>
  </si>
  <si>
    <t>SUKU CADANG ROVING</t>
  </si>
  <si>
    <t>1145/500</t>
  </si>
  <si>
    <t>SUKU CADANG MESIN RING SPINNING</t>
  </si>
  <si>
    <t>1145/501</t>
  </si>
  <si>
    <t>SUKU CADANG RING SPINNING</t>
  </si>
  <si>
    <t>1145/600</t>
  </si>
  <si>
    <t>SUKU CADANG MESIN WINDING</t>
  </si>
  <si>
    <t>1145/601</t>
  </si>
  <si>
    <t>SUKU CADANG WINDING</t>
  </si>
  <si>
    <t>1145/700</t>
  </si>
  <si>
    <t>SUKU CADANG LAINNYA</t>
  </si>
  <si>
    <t>1145/701</t>
  </si>
  <si>
    <t>1145/800</t>
  </si>
  <si>
    <t>SUKU CADANG MESIN DOUBLING TFO</t>
  </si>
  <si>
    <t>1145/801</t>
  </si>
  <si>
    <t>SUKU CADANG DOUBLING (TFO)</t>
  </si>
  <si>
    <t>1145/900</t>
  </si>
  <si>
    <t>SUKU CADANG MESIN TFO</t>
  </si>
  <si>
    <t>1145/901</t>
  </si>
  <si>
    <t>SUKU CADANG TFO</t>
  </si>
  <si>
    <t>PERSEDIAAN ALAT TULIS KANTOR</t>
  </si>
  <si>
    <t>1146/100</t>
  </si>
  <si>
    <t>PERSEDIAAN PRODUKSI</t>
  </si>
  <si>
    <t>1147/100</t>
  </si>
  <si>
    <t>PERSEDIAAN PRODUKSI LAINNYA</t>
  </si>
  <si>
    <t>1147/200</t>
  </si>
  <si>
    <t>PERSEDIAAN MAINTENANCE</t>
  </si>
  <si>
    <t>1147/300</t>
  </si>
  <si>
    <t>PERSEDIAAN MAINTENANCE LAINNYA</t>
  </si>
  <si>
    <t>1147/400</t>
  </si>
  <si>
    <t>PERSEDIAAN ENGINERING</t>
  </si>
  <si>
    <t>1147/500</t>
  </si>
  <si>
    <t>PERSEDIAAN ENGINERING LAINNYA</t>
  </si>
  <si>
    <t>1147/600</t>
  </si>
  <si>
    <t>PERSEDIAAN WORKSHOP</t>
  </si>
  <si>
    <t>1147/700</t>
  </si>
  <si>
    <t>PERSEDIAAN WORKSHOP LAINNYA</t>
  </si>
  <si>
    <t>1147/800</t>
  </si>
  <si>
    <t>PERSEDIAAN PPIC</t>
  </si>
  <si>
    <t>1147/900</t>
  </si>
  <si>
    <t>PERSEDIAAN ALAT KERJA (TOOLS)</t>
  </si>
  <si>
    <t>1147/910</t>
  </si>
  <si>
    <t>PERSEDIAAN LOGISTIC</t>
  </si>
  <si>
    <t>PERSEKOT (UANG MUKA)</t>
  </si>
  <si>
    <t>1150/001</t>
  </si>
  <si>
    <t>PERSEKOT (UANG MUKA) USD</t>
  </si>
  <si>
    <t>1150/002</t>
  </si>
  <si>
    <t>PERSEKOT (UANG MUKA) EURO</t>
  </si>
  <si>
    <t>EUR</t>
  </si>
  <si>
    <t>1150/003</t>
  </si>
  <si>
    <t>PERSEKOT (UANG MUKA) YEN</t>
  </si>
  <si>
    <t>JPY</t>
  </si>
  <si>
    <t>1150/004</t>
  </si>
  <si>
    <t>PERSEKOT (UANG MUKA) CHF</t>
  </si>
  <si>
    <t>CHF</t>
  </si>
  <si>
    <t>PERSEKOT PAJAK PENGHASILAN</t>
  </si>
  <si>
    <t>1152/100</t>
  </si>
  <si>
    <t>PPN MASUKAN</t>
  </si>
  <si>
    <t>PERSEKOT ASURANSI MOBIL</t>
  </si>
  <si>
    <t>1153/100</t>
  </si>
  <si>
    <t>PERSEKOT ASURANSI KEBAKARAN</t>
  </si>
  <si>
    <t>1153/200</t>
  </si>
  <si>
    <t>PERSEKOT SEWA RUMAH</t>
  </si>
  <si>
    <t>1153/300</t>
  </si>
  <si>
    <t>PERSEKOT TUNJANGAN HARI RAYA</t>
  </si>
  <si>
    <t>EMPLASEMEN</t>
  </si>
  <si>
    <t>1312/100</t>
  </si>
  <si>
    <t>PEMERATAAN TANAH</t>
  </si>
  <si>
    <t>FIXED ASSETS</t>
  </si>
  <si>
    <t>1312/200</t>
  </si>
  <si>
    <t>SARANA JALAN DAN PARKIR</t>
  </si>
  <si>
    <t>1312/300</t>
  </si>
  <si>
    <t>PAGAR</t>
  </si>
  <si>
    <t>1312/400</t>
  </si>
  <si>
    <t>PERTAMANANAN</t>
  </si>
  <si>
    <t>GEDUNG</t>
  </si>
  <si>
    <t>1313/100</t>
  </si>
  <si>
    <t>GEDUNG PABRIK</t>
  </si>
  <si>
    <t>1313/200</t>
  </si>
  <si>
    <t>GEDUNG GUDANG BAHAN BAKU</t>
  </si>
  <si>
    <t>1313/300</t>
  </si>
  <si>
    <t>GEDUNG GUDANG BENANG</t>
  </si>
  <si>
    <t>1313/400</t>
  </si>
  <si>
    <t>UTILITY ROOM DLL</t>
  </si>
  <si>
    <t>1313/500</t>
  </si>
  <si>
    <t>UNDERGROUND DUCTING</t>
  </si>
  <si>
    <t>1313/600</t>
  </si>
  <si>
    <t>GEDUNG WORKSHOP</t>
  </si>
  <si>
    <t>1313/700</t>
  </si>
  <si>
    <t>GEDUNG POS KEAMANAN</t>
  </si>
  <si>
    <t>1313/800</t>
  </si>
  <si>
    <t>GEDUNG KANTOR</t>
  </si>
  <si>
    <t>1313/801</t>
  </si>
  <si>
    <t>GEDUNG GUDANG KANTOR</t>
  </si>
  <si>
    <t>1313/900</t>
  </si>
  <si>
    <t>GEDUNG MUSHOLLA</t>
  </si>
  <si>
    <t>1313/901</t>
  </si>
  <si>
    <t>GEDUNG KANTIN STAF</t>
  </si>
  <si>
    <t>1313/902</t>
  </si>
  <si>
    <t>GEDUNG KANTIN KARYAWAN</t>
  </si>
  <si>
    <t>1313/903</t>
  </si>
  <si>
    <t>GEDUNG MESS</t>
  </si>
  <si>
    <t>1313/904</t>
  </si>
  <si>
    <t>GEDUNG HUMIDIFIER</t>
  </si>
  <si>
    <t>MESIN DAN PERLENGKAPAN</t>
  </si>
  <si>
    <t>1314/100</t>
  </si>
  <si>
    <t>MESIN BLOWING</t>
  </si>
  <si>
    <t>1314/101</t>
  </si>
  <si>
    <t>TAMBAHAN INVESTASI MESIN BLOWING</t>
  </si>
  <si>
    <t>1314/200</t>
  </si>
  <si>
    <t>MESIN CARDING</t>
  </si>
  <si>
    <t>1314/201</t>
  </si>
  <si>
    <t>TAMBAHAN INVESTASI MESIN CARDING</t>
  </si>
  <si>
    <t>1314/300</t>
  </si>
  <si>
    <t>MESIN DRAWING</t>
  </si>
  <si>
    <t>1314/301</t>
  </si>
  <si>
    <t>TAMBAHAN INVESTASI MESIN DRAWING</t>
  </si>
  <si>
    <t>1314/400</t>
  </si>
  <si>
    <t>MESIN ROVING</t>
  </si>
  <si>
    <t>1314/401</t>
  </si>
  <si>
    <t>TAMBAHAN INVESTASI MESIN ROVING</t>
  </si>
  <si>
    <t>1314/500</t>
  </si>
  <si>
    <t>MESIN RING SPINNING</t>
  </si>
  <si>
    <t>1314/501</t>
  </si>
  <si>
    <t>TAMBAHAN INVESTASI MESIN RSF</t>
  </si>
  <si>
    <t>1314/600</t>
  </si>
  <si>
    <t>MESIN WINDING</t>
  </si>
  <si>
    <t>1314/601</t>
  </si>
  <si>
    <t>TAMBAHAN INVESTASI MESIN WINDING</t>
  </si>
  <si>
    <t>1314/700</t>
  </si>
  <si>
    <t>MESIN TFO</t>
  </si>
  <si>
    <t>1314/701</t>
  </si>
  <si>
    <t>MESIN COMBING</t>
  </si>
  <si>
    <t>1314/702</t>
  </si>
  <si>
    <t>MESIN HUMADIFICATION</t>
  </si>
  <si>
    <t>1314/703</t>
  </si>
  <si>
    <t>WORKSHOP MESIN</t>
  </si>
  <si>
    <t>1314/704</t>
  </si>
  <si>
    <t>BIAYA IMPORT MESIN</t>
  </si>
  <si>
    <t>1314/705</t>
  </si>
  <si>
    <t>TAMBAHAN INVESTASI COMPRESSOR</t>
  </si>
  <si>
    <t>1314/706</t>
  </si>
  <si>
    <t>TAMBAHAN INVESTASI LAINNYA</t>
  </si>
  <si>
    <t>1314/707</t>
  </si>
  <si>
    <t>TAMBAHAN INVESTASI PRODUKSI</t>
  </si>
  <si>
    <t>1314/708</t>
  </si>
  <si>
    <t>MESIN HUMIDIFIER</t>
  </si>
  <si>
    <t>1314/800</t>
  </si>
  <si>
    <t>MESIN CHILLER</t>
  </si>
  <si>
    <t>1314/801</t>
  </si>
  <si>
    <t>TAMBAHAN INVESTASI MESIN CHILLER</t>
  </si>
  <si>
    <t>1314/900</t>
  </si>
  <si>
    <t>MESIN VACUUM</t>
  </si>
  <si>
    <t>1314/901</t>
  </si>
  <si>
    <t>TAMBAHAN INVESTASI MESIN VACUUM</t>
  </si>
  <si>
    <t>MEBEL DAN PERLENGKAPAN</t>
  </si>
  <si>
    <t>1315/100</t>
  </si>
  <si>
    <t>MEBEL DAN PERLENGKAPAN KANTOR</t>
  </si>
  <si>
    <t>1315/200</t>
  </si>
  <si>
    <t>MEBEL DAN PERLENGKAPAN PABRIK</t>
  </si>
  <si>
    <t>BANGUNAN DALAM PELAKSANAAN</t>
  </si>
  <si>
    <t>1701/100</t>
  </si>
  <si>
    <t>DUCTING COMBING DLL</t>
  </si>
  <si>
    <t>OTHER ASSETS</t>
  </si>
  <si>
    <t>1701/200</t>
  </si>
  <si>
    <t>PERTAMANAN</t>
  </si>
  <si>
    <t>PRA OPERASI</t>
  </si>
  <si>
    <t>1704/100</t>
  </si>
  <si>
    <t>PROYEK PEMALANG</t>
  </si>
  <si>
    <t>1704/200</t>
  </si>
  <si>
    <t>PIUTANG L/R ATAS INVESTASI DI DHT</t>
  </si>
  <si>
    <t>1704/201</t>
  </si>
  <si>
    <t>SETORAN MODAL DELTA HITECH</t>
  </si>
  <si>
    <t>HUTANG WESEL</t>
  </si>
  <si>
    <t>2111/W01</t>
  </si>
  <si>
    <t>PT. WELGROW INDOPERSADA (EXP)</t>
  </si>
  <si>
    <t>HUTANG DAGANG IDR</t>
  </si>
  <si>
    <t>2112/A01</t>
  </si>
  <si>
    <t>ACE</t>
  </si>
  <si>
    <t>2112/A02</t>
  </si>
  <si>
    <t>AC TECHNO</t>
  </si>
  <si>
    <t>2112/A03</t>
  </si>
  <si>
    <t>AGANSA PRIMATAMA, PT</t>
  </si>
  <si>
    <t>2112/A04</t>
  </si>
  <si>
    <t>AGUNG ABADI UD</t>
  </si>
  <si>
    <t>2112/A05</t>
  </si>
  <si>
    <t>AHASS HONDA</t>
  </si>
  <si>
    <t>2112/A06</t>
  </si>
  <si>
    <t>AJBS</t>
  </si>
  <si>
    <t>2112/A07</t>
  </si>
  <si>
    <t>ALFA MART</t>
  </si>
  <si>
    <t>2112/A08</t>
  </si>
  <si>
    <t>ALOMA</t>
  </si>
  <si>
    <t>2112/A09</t>
  </si>
  <si>
    <t>ALTRAMAN, PT</t>
  </si>
  <si>
    <t>2112/A10</t>
  </si>
  <si>
    <t>ALUN MEGAH PRIMA</t>
  </si>
  <si>
    <t>2112/A11</t>
  </si>
  <si>
    <t>AMARI,UD</t>
  </si>
  <si>
    <t>2112/A12</t>
  </si>
  <si>
    <t>ANEKA BELT INDONESIA</t>
  </si>
  <si>
    <t>2112/A13</t>
  </si>
  <si>
    <t>ANEKA RAYA OPTIMA, PT.</t>
  </si>
  <si>
    <t>2112/A14</t>
  </si>
  <si>
    <t>ANGKASA COMP</t>
  </si>
  <si>
    <t>2112/A15</t>
  </si>
  <si>
    <t>ANGKASA ELEKTRO</t>
  </si>
  <si>
    <t>2112/A16</t>
  </si>
  <si>
    <t>PT ANUGRAH TEXINDOTAMA</t>
  </si>
  <si>
    <t>2112/A17</t>
  </si>
  <si>
    <t>APOLLO PLASTIC</t>
  </si>
  <si>
    <t>2112/A18</t>
  </si>
  <si>
    <t>APOTEK SENTOSA</t>
  </si>
  <si>
    <t>2112/A19</t>
  </si>
  <si>
    <t>ARIANTO DARMAWAN, PT.</t>
  </si>
  <si>
    <t>2112/A20</t>
  </si>
  <si>
    <t>ARTA KENCANA</t>
  </si>
  <si>
    <t>2112/A21</t>
  </si>
  <si>
    <t>ARTHA NUGRAHA</t>
  </si>
  <si>
    <t>2112/A22</t>
  </si>
  <si>
    <t>ARTISTIKA</t>
  </si>
  <si>
    <t>2112/A23</t>
  </si>
  <si>
    <t>ASAHI, PT</t>
  </si>
  <si>
    <t>2112/A24</t>
  </si>
  <si>
    <t>ASEAN BEARING</t>
  </si>
  <si>
    <t>2112/A25</t>
  </si>
  <si>
    <t>ASIAN BEARINDO JAYA</t>
  </si>
  <si>
    <t>2112/A26</t>
  </si>
  <si>
    <t>ASIAN BELTINDO JAYA, PT</t>
  </si>
  <si>
    <t>2112/A27</t>
  </si>
  <si>
    <t>ASIA TEKNIK, UD</t>
  </si>
  <si>
    <t>2112/A28</t>
  </si>
  <si>
    <t>ATLAS COPCO INDONESIA, PT.</t>
  </si>
  <si>
    <t>2112/A29</t>
  </si>
  <si>
    <t>ANUGRAH ABADI TEHNIK</t>
  </si>
  <si>
    <t>2112/A30</t>
  </si>
  <si>
    <t>CV. ARYA</t>
  </si>
  <si>
    <t>2112/A31</t>
  </si>
  <si>
    <t>ACE HARDWARE</t>
  </si>
  <si>
    <t>2112/A32</t>
  </si>
  <si>
    <t>PT. ALFA MANDIRI</t>
  </si>
  <si>
    <t>2112/A33</t>
  </si>
  <si>
    <t>ADHITRAX PERKASA</t>
  </si>
  <si>
    <t>2112/A35</t>
  </si>
  <si>
    <t>ANUGERAH ABADI</t>
  </si>
  <si>
    <t>2112/A36</t>
  </si>
  <si>
    <t>PT. ASAHI CIPTA PRIMA</t>
  </si>
  <si>
    <t>2112/A37</t>
  </si>
  <si>
    <t>ALIM JAYA CASTORS &amp; WHEELS</t>
  </si>
  <si>
    <t>2112/A38</t>
  </si>
  <si>
    <t>CV. ANEKA TEKNIK</t>
  </si>
  <si>
    <t>2112/A39</t>
  </si>
  <si>
    <t>PT. APAC INTI CORP.</t>
  </si>
  <si>
    <t>2112/A40</t>
  </si>
  <si>
    <t>ALFA DUTA GLOBAL</t>
  </si>
  <si>
    <t>2112/A41</t>
  </si>
  <si>
    <t>PT.ANJAYA PARAMUDYA PERKASA</t>
  </si>
  <si>
    <t>2112/A42</t>
  </si>
  <si>
    <t>UD. ABDI TUNGGAL</t>
  </si>
  <si>
    <t>2112/A43</t>
  </si>
  <si>
    <t>PT. ANUGRAH MAKMUR BERSAMA</t>
  </si>
  <si>
    <t>2112/A44</t>
  </si>
  <si>
    <t>ANUGERAH</t>
  </si>
  <si>
    <t>2112/A45</t>
  </si>
  <si>
    <t>ANUGRAH JAYA BENGKEL</t>
  </si>
  <si>
    <t>2112/A46</t>
  </si>
  <si>
    <t>CV. AGUNG JAYA</t>
  </si>
  <si>
    <t>2112/A47</t>
  </si>
  <si>
    <t>CV. AGUNG KARYA UTAMA</t>
  </si>
  <si>
    <t>2112/A48</t>
  </si>
  <si>
    <t>PT. ASEI</t>
  </si>
  <si>
    <t>2112/A49</t>
  </si>
  <si>
    <t>ALTAF JAYA</t>
  </si>
  <si>
    <t>2112/A50</t>
  </si>
  <si>
    <t>2112/A51</t>
  </si>
  <si>
    <t>PT. AVESCO MEGAH INDONESIA</t>
  </si>
  <si>
    <t>2112/A52</t>
  </si>
  <si>
    <t>PT. ARUBA TEKNIK SOLUSINDO</t>
  </si>
  <si>
    <t>2112/A53</t>
  </si>
  <si>
    <t>2112/A54</t>
  </si>
  <si>
    <t>CV. AQUALUX DUSPHA ABADI</t>
  </si>
  <si>
    <t>2112/A55</t>
  </si>
  <si>
    <t>CV. ASRI</t>
  </si>
  <si>
    <t>2112/A56</t>
  </si>
  <si>
    <t>PT. ADE TEXTILE</t>
  </si>
  <si>
    <t>2112/A57</t>
  </si>
  <si>
    <t>PT. ASIA PACIFIC RAYON (IDR)</t>
  </si>
  <si>
    <t>2112/A58</t>
  </si>
  <si>
    <t>PT. ARTHA SAMUDRA LOGISTIK</t>
  </si>
  <si>
    <t>2112/B01</t>
  </si>
  <si>
    <t>BAHANA CIPTA SAKTI, PT</t>
  </si>
  <si>
    <t>2112/B02</t>
  </si>
  <si>
    <t>BENGKEL HENDRA SENTOSA</t>
  </si>
  <si>
    <t>2112/B03</t>
  </si>
  <si>
    <t>BAYA'SUT JAYA</t>
  </si>
  <si>
    <t>2112/B04</t>
  </si>
  <si>
    <t>BAYU MOTOR</t>
  </si>
  <si>
    <t>2112/B05</t>
  </si>
  <si>
    <t>BD BORDIR</t>
  </si>
  <si>
    <t>2112/B06</t>
  </si>
  <si>
    <t>BENGKEL BOROBUDUR</t>
  </si>
  <si>
    <t>2112/B07</t>
  </si>
  <si>
    <t>BENGKEL DWI KARYA</t>
  </si>
  <si>
    <t>2112/B08</t>
  </si>
  <si>
    <t>BENGKEL PUTRA JAYA (ITN)</t>
  </si>
  <si>
    <t>2112/B09</t>
  </si>
  <si>
    <t>BENGKEL SAHABAT</t>
  </si>
  <si>
    <t>2112/B10</t>
  </si>
  <si>
    <t>BENGKEL SOFYAN</t>
  </si>
  <si>
    <t>2112/B11</t>
  </si>
  <si>
    <t>BENGKEL SURYA ABADI</t>
  </si>
  <si>
    <t>2112/B12</t>
  </si>
  <si>
    <t>BENGKEL TIGA EMPAT</t>
  </si>
  <si>
    <t>2112/B13</t>
  </si>
  <si>
    <t>BERKAT JAYA MAKMUR</t>
  </si>
  <si>
    <t>2112/B14</t>
  </si>
  <si>
    <t>BESTAIR INDONESIA,PT</t>
  </si>
  <si>
    <t>2112/B15</t>
  </si>
  <si>
    <t>BETA ELEKTRO</t>
  </si>
  <si>
    <t>2112/B16</t>
  </si>
  <si>
    <t>BINA USAHA</t>
  </si>
  <si>
    <t>2112/B17</t>
  </si>
  <si>
    <t>BINTANG TIMUR TEKNIK</t>
  </si>
  <si>
    <t>2112/B18</t>
  </si>
  <si>
    <t>BRATACHEM</t>
  </si>
  <si>
    <t>2112/B19</t>
  </si>
  <si>
    <t>BRAZILIA KARYA TEHNIK</t>
  </si>
  <si>
    <t>2112/B20</t>
  </si>
  <si>
    <t>BRILLIANT, UD</t>
  </si>
  <si>
    <t>2112/B21</t>
  </si>
  <si>
    <t>BUANA PATRAYASA WARNA</t>
  </si>
  <si>
    <t>2112/B22</t>
  </si>
  <si>
    <t>BUDHI DJAJA, U.D</t>
  </si>
  <si>
    <t>2112/B23</t>
  </si>
  <si>
    <t>BUDY'S DYNAMO</t>
  </si>
  <si>
    <t>2112/B24</t>
  </si>
  <si>
    <t>BUKIT MANDIRI WISESA</t>
  </si>
  <si>
    <t>2112/B25</t>
  </si>
  <si>
    <t>BUMI KARYA</t>
  </si>
  <si>
    <t>2112/B26</t>
  </si>
  <si>
    <t>PT. BELANUSA SEJAHTERA</t>
  </si>
  <si>
    <t>2112/B27</t>
  </si>
  <si>
    <t>BIO CITRA MANDIRI</t>
  </si>
  <si>
    <t>2112/B28</t>
  </si>
  <si>
    <t>BENGKEL MESIN BERSAUDARA</t>
  </si>
  <si>
    <t>2112/B29</t>
  </si>
  <si>
    <t>BENGKEL SAUDARA KARYA</t>
  </si>
  <si>
    <t>2112/B30</t>
  </si>
  <si>
    <t>BAMA MULTI TECHNIC</t>
  </si>
  <si>
    <t>2112/B31</t>
  </si>
  <si>
    <t>PT. BAYU MUSTIKA ABADI (IDR)</t>
  </si>
  <si>
    <t>2112/B32</t>
  </si>
  <si>
    <t>UD. BERDIKARI</t>
  </si>
  <si>
    <t>2112/B33</t>
  </si>
  <si>
    <t>BATI GROUP</t>
  </si>
  <si>
    <t>2112/B34</t>
  </si>
  <si>
    <t>BIOTECH INDO GEMILANG</t>
  </si>
  <si>
    <t>2112/B35</t>
  </si>
  <si>
    <t>PT. BUSINESS COOPERATIONS SERVICE (IDR)</t>
  </si>
  <si>
    <t>2112/B36</t>
  </si>
  <si>
    <t>CV. BERKAT ANUGERAH TEKNIK</t>
  </si>
  <si>
    <t>2112/B37</t>
  </si>
  <si>
    <t>CV. BHAKTI TEKNIK</t>
  </si>
  <si>
    <t>2112/B38</t>
  </si>
  <si>
    <t>CV. BIG RED DRAGON PLASTIC</t>
  </si>
  <si>
    <t>2112/B39</t>
  </si>
  <si>
    <t>BENGKEL KARYA KITA</t>
  </si>
  <si>
    <t>2112/B40</t>
  </si>
  <si>
    <t>BERKAT MULIA</t>
  </si>
  <si>
    <t>2112/B41</t>
  </si>
  <si>
    <t>BINA MANDIRI</t>
  </si>
  <si>
    <t>2112/B42</t>
  </si>
  <si>
    <t>BENGKEL SAVAS KARYA PRIMA</t>
  </si>
  <si>
    <t>2112/B43</t>
  </si>
  <si>
    <t>BERKAT JAYA</t>
  </si>
  <si>
    <t>2112/C01</t>
  </si>
  <si>
    <t>CARBON &amp; ELECTRIC PT</t>
  </si>
  <si>
    <t>2112/C02</t>
  </si>
  <si>
    <t>CATUR TEKNIK</t>
  </si>
  <si>
    <t>2112/C03</t>
  </si>
  <si>
    <t>CEMA</t>
  </si>
  <si>
    <t>2112/C04</t>
  </si>
  <si>
    <t>CEMAKO LESTARI</t>
  </si>
  <si>
    <t>2112/C05</t>
  </si>
  <si>
    <t>CENTURY BEARINDO INTERNATIONAL,PT</t>
  </si>
  <si>
    <t>2112/C06</t>
  </si>
  <si>
    <t>PT. CENTRALTEKNINDO ABADIPERKASA</t>
  </si>
  <si>
    <t>2112/C07</t>
  </si>
  <si>
    <t>CHANDRA KENCANA, C.V</t>
  </si>
  <si>
    <t>2112/C08</t>
  </si>
  <si>
    <t>CHANDRA TEKNIK, CV.</t>
  </si>
  <si>
    <t>2112/C09</t>
  </si>
  <si>
    <t>CIPTA CITRA SEJAHTERA, CV</t>
  </si>
  <si>
    <t>2112/C10</t>
  </si>
  <si>
    <t>CITRA PRIMATEX ABADI</t>
  </si>
  <si>
    <t>2112/C11</t>
  </si>
  <si>
    <t>CONITEX SONOCO, PT</t>
  </si>
  <si>
    <t>2112/C12</t>
  </si>
  <si>
    <t>COTEXCO OVERSEAS CORPORATION LIMITED</t>
  </si>
  <si>
    <t>2112/C13</t>
  </si>
  <si>
    <t>COTS REJO INDONESIA</t>
  </si>
  <si>
    <t>2112/C14</t>
  </si>
  <si>
    <t>CV. CIPTA KARYA MANDIRI</t>
  </si>
  <si>
    <t>2112/C15</t>
  </si>
  <si>
    <t>CV. CAHAYA SEJATI</t>
  </si>
  <si>
    <t>2112/C16</t>
  </si>
  <si>
    <t>CV. CAKRA LINJAYA (IDR)</t>
  </si>
  <si>
    <t>2112/C17</t>
  </si>
  <si>
    <t>PT. CONBLOC INDOTAMA SURYA</t>
  </si>
  <si>
    <t>2112/C18</t>
  </si>
  <si>
    <t>PT. COSA INDONESIA</t>
  </si>
  <si>
    <t>2112/C19</t>
  </si>
  <si>
    <t>CIPTA GUNA</t>
  </si>
  <si>
    <t>2112/C20</t>
  </si>
  <si>
    <t>CAHAYA ADI</t>
  </si>
  <si>
    <t>2112/C21</t>
  </si>
  <si>
    <t>CAHAYA TEKNIK</t>
  </si>
  <si>
    <t>2112/D01</t>
  </si>
  <si>
    <t>DANCA TOKO</t>
  </si>
  <si>
    <t>2112/D02</t>
  </si>
  <si>
    <t>DELTA ELEKTRONIK</t>
  </si>
  <si>
    <t>2112/D03</t>
  </si>
  <si>
    <t>DENKO WAHANA SAKTI, PT</t>
  </si>
  <si>
    <t>2112/D04</t>
  </si>
  <si>
    <t>DHARMA SAKTI</t>
  </si>
  <si>
    <t>2112/D05</t>
  </si>
  <si>
    <t>DIANA PRINT</t>
  </si>
  <si>
    <t>2112/D06</t>
  </si>
  <si>
    <t>DIGIGUNA PRESISI, PT</t>
  </si>
  <si>
    <t>2112/D07</t>
  </si>
  <si>
    <t>DIGITAL AKURASI, PT</t>
  </si>
  <si>
    <t>2112/D08</t>
  </si>
  <si>
    <t>DIKA LABORATORY</t>
  </si>
  <si>
    <t>2112/D09</t>
  </si>
  <si>
    <t>DIMINDO JAYA</t>
  </si>
  <si>
    <t>2112/D10</t>
  </si>
  <si>
    <t>CV. DINAMIKA SOLUSI</t>
  </si>
  <si>
    <t>2112/D11</t>
  </si>
  <si>
    <t>DINDA OFFSET</t>
  </si>
  <si>
    <t>2112/D12</t>
  </si>
  <si>
    <t>DJAJA TUNGGAL</t>
  </si>
  <si>
    <t>2112/D13</t>
  </si>
  <si>
    <t>DM NIAGA, CV</t>
  </si>
  <si>
    <t>2112/D14</t>
  </si>
  <si>
    <t>DONNY MOTOR</t>
  </si>
  <si>
    <t>2112/D15</t>
  </si>
  <si>
    <t>DUNIA ELEKTRIK</t>
  </si>
  <si>
    <t>2112/D16</t>
  </si>
  <si>
    <t>DUTA POLYKEM INDO, PT</t>
  </si>
  <si>
    <t>2112/D17</t>
  </si>
  <si>
    <t>DUTA RANTAI MAS, PT</t>
  </si>
  <si>
    <t>2112/D18</t>
  </si>
  <si>
    <t>DUTA RIA</t>
  </si>
  <si>
    <t>2112/D19</t>
  </si>
  <si>
    <t>DWI KARYA</t>
  </si>
  <si>
    <t>2112/D20</t>
  </si>
  <si>
    <t>DWI KARYA PALET</t>
  </si>
  <si>
    <t>2112/D21</t>
  </si>
  <si>
    <t>DWI KARYA PRASETYA CV</t>
  </si>
  <si>
    <t>2112/D22</t>
  </si>
  <si>
    <t>DWI PUTRA ABADI</t>
  </si>
  <si>
    <t>2112/D23</t>
  </si>
  <si>
    <t>DYNAMO JAYA</t>
  </si>
  <si>
    <t>2112/D24</t>
  </si>
  <si>
    <t>DELIMA JAYA</t>
  </si>
  <si>
    <t>2112/D25</t>
  </si>
  <si>
    <t>CV. DWI CIPTA NUGRAHA</t>
  </si>
  <si>
    <t>2112/D26</t>
  </si>
  <si>
    <t>DWI SATRIA RAYA</t>
  </si>
  <si>
    <t>2112/D27</t>
  </si>
  <si>
    <t>DUTA MANUNGGAL</t>
  </si>
  <si>
    <t>2112/D28</t>
  </si>
  <si>
    <t>DINOYO KOMPUTER</t>
  </si>
  <si>
    <t>2112/D29</t>
  </si>
  <si>
    <t>PT. DASA MITRA PRATAMA</t>
  </si>
  <si>
    <t>2112/D30</t>
  </si>
  <si>
    <t>DUA ABADI</t>
  </si>
  <si>
    <t>2112/D31</t>
  </si>
  <si>
    <t>TOKO BANGUNAN DHANI JAYA</t>
  </si>
  <si>
    <t>2112/D32</t>
  </si>
  <si>
    <t>CV. DIGITAL</t>
  </si>
  <si>
    <t>2112/D33</t>
  </si>
  <si>
    <t>DUNIA KIMIA</t>
  </si>
  <si>
    <t>2112/D34</t>
  </si>
  <si>
    <t>CV. DELTA TIGA TEHNIK</t>
  </si>
  <si>
    <t>2112/D35</t>
  </si>
  <si>
    <t>PT. DAYA KUDA PRATAMA</t>
  </si>
  <si>
    <t>2112/D36</t>
  </si>
  <si>
    <t>PT. DKSH INDONESIA (IDR)</t>
  </si>
  <si>
    <t>2112/D37</t>
  </si>
  <si>
    <t>PT. DEXA ENERGI INSANIA</t>
  </si>
  <si>
    <t>2112/D38</t>
  </si>
  <si>
    <t>DUNIA PARCEL EXPRESS</t>
  </si>
  <si>
    <t>2112/D39</t>
  </si>
  <si>
    <t>CV. DYCHEM INDONESIA</t>
  </si>
  <si>
    <t>2112/D40</t>
  </si>
  <si>
    <t>CV. DELTA NIAGA PERSADA</t>
  </si>
  <si>
    <t>2112/D41</t>
  </si>
  <si>
    <t>DECON PRIMA KARYA</t>
  </si>
  <si>
    <t>2112/D42</t>
  </si>
  <si>
    <t>DLH PEMKAB PASURUAN</t>
  </si>
  <si>
    <t>2112/E01</t>
  </si>
  <si>
    <t>EDY-UNDERGROUND</t>
  </si>
  <si>
    <t>2112/E02</t>
  </si>
  <si>
    <t>EKADHARMA TAPE INDUSTRIES, PT</t>
  </si>
  <si>
    <t>2112/E03</t>
  </si>
  <si>
    <t>EKA JAYA, UD</t>
  </si>
  <si>
    <t>2112/E04</t>
  </si>
  <si>
    <t>ELECTRO SAMPURNA</t>
  </si>
  <si>
    <t>2112/E05</t>
  </si>
  <si>
    <t>EL-TECH</t>
  </si>
  <si>
    <t>2112/E06</t>
  </si>
  <si>
    <t>ELTRA ELEKTRO</t>
  </si>
  <si>
    <t>2112/E08</t>
  </si>
  <si>
    <t>PT. ESA BINA UTAMA</t>
  </si>
  <si>
    <t>2112/E09</t>
  </si>
  <si>
    <t>EXA COMP</t>
  </si>
  <si>
    <t>2112/E10</t>
  </si>
  <si>
    <t>ETHAMA NUSA PALAPA</t>
  </si>
  <si>
    <t>2112/E11</t>
  </si>
  <si>
    <t>ELANG MAS</t>
  </si>
  <si>
    <t>2112/E12</t>
  </si>
  <si>
    <t>ERIO OFFSET</t>
  </si>
  <si>
    <t>2112/E13</t>
  </si>
  <si>
    <t>PT. ELTEXKINDO MANDIRI</t>
  </si>
  <si>
    <t>2112/E14</t>
  </si>
  <si>
    <t>EXPORT-IMPORT</t>
  </si>
  <si>
    <t>2112/E15</t>
  </si>
  <si>
    <t>PT. ERA PERKASA MAJU CEMERLANG</t>
  </si>
  <si>
    <t>2112/E16</t>
  </si>
  <si>
    <t>PT.EKA TIMUR RAYA</t>
  </si>
  <si>
    <t>2112/E17</t>
  </si>
  <si>
    <t>CV. ERYTECH JAYA</t>
  </si>
  <si>
    <t>2112/E18</t>
  </si>
  <si>
    <t>CV. ELRINO SATRIA JAYA</t>
  </si>
  <si>
    <t>2112/E19</t>
  </si>
  <si>
    <t>PT. ENVILAB INDONESIA</t>
  </si>
  <si>
    <t>2112/F01</t>
  </si>
  <si>
    <t>FAJAR MAS MURNI, PT</t>
  </si>
  <si>
    <t>2112/F02</t>
  </si>
  <si>
    <t>PT FAST</t>
  </si>
  <si>
    <t>2112/F03</t>
  </si>
  <si>
    <t>FESTO</t>
  </si>
  <si>
    <t>2112/F04</t>
  </si>
  <si>
    <t>FIJAR ABADI</t>
  </si>
  <si>
    <t>2112/F05</t>
  </si>
  <si>
    <t>PT. FOKUSINDO MITRA &amp; TEKNIK</t>
  </si>
  <si>
    <t>2112/G01</t>
  </si>
  <si>
    <t>GADING MURNI, PT</t>
  </si>
  <si>
    <t>2112/G02</t>
  </si>
  <si>
    <t>GALAXY STATIONARY</t>
  </si>
  <si>
    <t>2112/G03</t>
  </si>
  <si>
    <t>GAPURA RAYA, PT.</t>
  </si>
  <si>
    <t>2112/G04</t>
  </si>
  <si>
    <t>GERINDO PUTRATUNGGAL</t>
  </si>
  <si>
    <t>2112/G05</t>
  </si>
  <si>
    <t>GLOBAL</t>
  </si>
  <si>
    <t>2112/G06</t>
  </si>
  <si>
    <t>GLS VARIASI MOBIL</t>
  </si>
  <si>
    <t>2112/G07</t>
  </si>
  <si>
    <t>CV. GRAHA MULIA JAYA (IDR)</t>
  </si>
  <si>
    <t>2112/G08</t>
  </si>
  <si>
    <t>CV. GOLDEN</t>
  </si>
  <si>
    <t>2112/G09</t>
  </si>
  <si>
    <t>GRAPHIC INSTRUMEN</t>
  </si>
  <si>
    <t>2112/G10</t>
  </si>
  <si>
    <t>PT GT PETROCHEM TBK</t>
  </si>
  <si>
    <t>2112/G12</t>
  </si>
  <si>
    <t>PT. GALAXI METAL MESINDO</t>
  </si>
  <si>
    <t>2112/G13</t>
  </si>
  <si>
    <t>PT. GEWINN GOLD HOTAMA</t>
  </si>
  <si>
    <t>2112/G14</t>
  </si>
  <si>
    <t>GALENA LOGISTICS (IDR)</t>
  </si>
  <si>
    <t>2112/G15</t>
  </si>
  <si>
    <t>PT. GADING MURNI (MLG)</t>
  </si>
  <si>
    <t>2112/G16</t>
  </si>
  <si>
    <t>PT. GUNA LINTAS SARANA (IDR)</t>
  </si>
  <si>
    <t>2112/G17</t>
  </si>
  <si>
    <t>PT. GANSA TECHNO CENTER</t>
  </si>
  <si>
    <t>2112/G18</t>
  </si>
  <si>
    <t>GENERAL MULTI TEKNIK</t>
  </si>
  <si>
    <t>2112/G19</t>
  </si>
  <si>
    <t>PT. GROZ-BECKERT INDONESIA</t>
  </si>
  <si>
    <t>2112/H01</t>
  </si>
  <si>
    <t>HALIM SEJAHTERA</t>
  </si>
  <si>
    <t>2112/H02</t>
  </si>
  <si>
    <t>HARMONI ELEKTRO</t>
  </si>
  <si>
    <t>2112/H03</t>
  </si>
  <si>
    <t>HEGAR SENTOSA, CV</t>
  </si>
  <si>
    <t>2112/H04</t>
  </si>
  <si>
    <t>HENRY AC</t>
  </si>
  <si>
    <t>2112/H05</t>
  </si>
  <si>
    <t>HERRY MAKMUR</t>
  </si>
  <si>
    <t>2112/H06</t>
  </si>
  <si>
    <t>HORE BAMBU</t>
  </si>
  <si>
    <t>2112/H07</t>
  </si>
  <si>
    <t>HSIN MAU</t>
  </si>
  <si>
    <t>2112/H08</t>
  </si>
  <si>
    <t>HR TAILOR</t>
  </si>
  <si>
    <t>2112/H09</t>
  </si>
  <si>
    <t>PT. HIMALAYA EVERST JAYA</t>
  </si>
  <si>
    <t>2112/H10</t>
  </si>
  <si>
    <t>HENAN DONGFANG COPR.</t>
  </si>
  <si>
    <t>2112/H11</t>
  </si>
  <si>
    <t>HASMAF CONTROL</t>
  </si>
  <si>
    <t>2112/H12</t>
  </si>
  <si>
    <t>UD. HIDAYAH</t>
  </si>
  <si>
    <t>2112/H13</t>
  </si>
  <si>
    <t>PT. HENGSENG PLASTIC INTERNATIONAL</t>
  </si>
  <si>
    <t>2112/H14</t>
  </si>
  <si>
    <t>HASANAH MAKMUR</t>
  </si>
  <si>
    <t>2112/H15</t>
  </si>
  <si>
    <t>PT. HADTEX</t>
  </si>
  <si>
    <t>2112/I01</t>
  </si>
  <si>
    <t>INDAH CEMERLANG</t>
  </si>
  <si>
    <t>2112/I02</t>
  </si>
  <si>
    <t>INDERA CIPTAPRATAMA PERKASA, PT</t>
  </si>
  <si>
    <t>2112/I03</t>
  </si>
  <si>
    <t>INDOMARET</t>
  </si>
  <si>
    <t>2112/I04</t>
  </si>
  <si>
    <t>INDORAMA, PT.</t>
  </si>
  <si>
    <t>2112/I05</t>
  </si>
  <si>
    <t>INDOTEXMAT PRIMA</t>
  </si>
  <si>
    <t>2112/I06</t>
  </si>
  <si>
    <t>PT. INDONESIAN PAPER CONES</t>
  </si>
  <si>
    <t>2112/I07</t>
  </si>
  <si>
    <t>PT. INJAPLAST</t>
  </si>
  <si>
    <t>2112/I08</t>
  </si>
  <si>
    <t>INTAN MOTOR, CV</t>
  </si>
  <si>
    <t>2112/I09</t>
  </si>
  <si>
    <t>ITQON JAYA</t>
  </si>
  <si>
    <t>2112/I10</t>
  </si>
  <si>
    <t>CV. INDO DRIVES SOLUTION</t>
  </si>
  <si>
    <t>2112/I11</t>
  </si>
  <si>
    <t>PT. INDODUCTING PRATAMA</t>
  </si>
  <si>
    <t>2112/I12</t>
  </si>
  <si>
    <t>PT. INTECHINDO TATA SEJATERA</t>
  </si>
  <si>
    <t>2112/I13</t>
  </si>
  <si>
    <t>PT. INDO-BHARAT RAYON</t>
  </si>
  <si>
    <t>2112/I14</t>
  </si>
  <si>
    <t>INDONESIA BELTING SOLUTION</t>
  </si>
  <si>
    <t>2112/I15</t>
  </si>
  <si>
    <t>PT. IPSI KARYA ABADI</t>
  </si>
  <si>
    <t>2112/I16</t>
  </si>
  <si>
    <t>PT. INSAN CEMERLANG JAYA</t>
  </si>
  <si>
    <t>2112/I17</t>
  </si>
  <si>
    <t>PT. INDO-BHARAT RAYON (IDR)</t>
  </si>
  <si>
    <t>2112/I18</t>
  </si>
  <si>
    <t>CV. INTER ASIA TEXTILE TRADERS</t>
  </si>
  <si>
    <t>2112/I19</t>
  </si>
  <si>
    <t>IDEAL SHEET METAL STAMPINGS &amp; PRESSING</t>
  </si>
  <si>
    <t>2112/I20</t>
  </si>
  <si>
    <t>PT. INDOTARA PERSADA</t>
  </si>
  <si>
    <t>2112/I21</t>
  </si>
  <si>
    <t>PT. INDORAMA POLYCHEM INDONESIA</t>
  </si>
  <si>
    <t>2112/J01</t>
  </si>
  <si>
    <t>JABAR MULIA ENGINERING, PT</t>
  </si>
  <si>
    <t>2112/J02</t>
  </si>
  <si>
    <t>JATI SURYA TOKO</t>
  </si>
  <si>
    <t>2112/J03</t>
  </si>
  <si>
    <t>JAYA MANDIRI</t>
  </si>
  <si>
    <t>2112/J04</t>
  </si>
  <si>
    <t>JIVANLAL &amp; SONS</t>
  </si>
  <si>
    <t>2112/J05</t>
  </si>
  <si>
    <t>JOHAN FASHION</t>
  </si>
  <si>
    <t>2112/J06</t>
  </si>
  <si>
    <t>JP COMP</t>
  </si>
  <si>
    <t>2112/J07</t>
  </si>
  <si>
    <t>JAYA LABEL</t>
  </si>
  <si>
    <t>2112/J08</t>
  </si>
  <si>
    <t>JIANGJIN TERYLON CO.</t>
  </si>
  <si>
    <t>2112/J09</t>
  </si>
  <si>
    <t>JM NETWORK</t>
  </si>
  <si>
    <t>2112/J10</t>
  </si>
  <si>
    <t>JABBAR ELECTRONICS</t>
  </si>
  <si>
    <t>2112/J11</t>
  </si>
  <si>
    <t>JAYA OFFSET</t>
  </si>
  <si>
    <t>2112/J12</t>
  </si>
  <si>
    <t>PT. JULAIBIB SAHABAT INDONESIA</t>
  </si>
  <si>
    <t>2112/K01</t>
  </si>
  <si>
    <t>KAHA PLASTIK</t>
  </si>
  <si>
    <t>2112/K02</t>
  </si>
  <si>
    <t>KANGAROO SPORT</t>
  </si>
  <si>
    <t>2112/K03</t>
  </si>
  <si>
    <t>KANTOR POS</t>
  </si>
  <si>
    <t>2112/K04</t>
  </si>
  <si>
    <t>KARANG PILANG, UD</t>
  </si>
  <si>
    <t>2112/K05</t>
  </si>
  <si>
    <t>KARINA WAHYU JATI</t>
  </si>
  <si>
    <t>2112/K06</t>
  </si>
  <si>
    <t>KARUNIA SERVICE</t>
  </si>
  <si>
    <t>2112/K07</t>
  </si>
  <si>
    <t>KARYA AGUNG</t>
  </si>
  <si>
    <t>2112/K08</t>
  </si>
  <si>
    <t>KARYA JAYA</t>
  </si>
  <si>
    <t>2112/K09</t>
  </si>
  <si>
    <t>KARYA MANDIRI CV</t>
  </si>
  <si>
    <t>2112/K10</t>
  </si>
  <si>
    <t>KARYA MOTOR</t>
  </si>
  <si>
    <t>2112/K11</t>
  </si>
  <si>
    <t>KASTOR RODA INDONESIA, PT</t>
  </si>
  <si>
    <t>2112/K12</t>
  </si>
  <si>
    <t>KAWAN ERA BARU</t>
  </si>
  <si>
    <t>2112/K13</t>
  </si>
  <si>
    <t>KAWAN LAMA SEJAHTERA, PT</t>
  </si>
  <si>
    <t>2112/K14</t>
  </si>
  <si>
    <t>KEDAWUNG SETIA CORRUGATED,PT</t>
  </si>
  <si>
    <t>2112/K15</t>
  </si>
  <si>
    <t>KEMASAN CIPTATAMA SEMPURNA, PT</t>
  </si>
  <si>
    <t>2112/K16</t>
  </si>
  <si>
    <t>KIRANA PACIFIC</t>
  </si>
  <si>
    <t>2112/K17</t>
  </si>
  <si>
    <t>KOMPAKINDAH MESINDO</t>
  </si>
  <si>
    <t>2112/K18</t>
  </si>
  <si>
    <t>PT. KASTOR RODA INDONESIA</t>
  </si>
  <si>
    <t>2112/K19</t>
  </si>
  <si>
    <t>KARISMA</t>
  </si>
  <si>
    <t>2112/K20</t>
  </si>
  <si>
    <t>KARSENA SENTOSA</t>
  </si>
  <si>
    <t>2112/K21</t>
  </si>
  <si>
    <t>PT. GANSA ALTEXINDO</t>
  </si>
  <si>
    <t>2112/K22</t>
  </si>
  <si>
    <t>KARUNIA ABADI</t>
  </si>
  <si>
    <t>2112/K23</t>
  </si>
  <si>
    <t>CV. KHARISMATEX UTAMA</t>
  </si>
  <si>
    <t>2112/K24</t>
  </si>
  <si>
    <t>KUSEN JAYA</t>
  </si>
  <si>
    <t>2112/K25</t>
  </si>
  <si>
    <t>KURNIA USAHA</t>
  </si>
  <si>
    <t>2112/K27</t>
  </si>
  <si>
    <t>PT. KOMPONEN INDUSTRI &amp; TEKNOLOGI</t>
  </si>
  <si>
    <t>2112/K28</t>
  </si>
  <si>
    <t>PT. KISTEK PESONA ABADI</t>
  </si>
  <si>
    <t>2112/K29</t>
  </si>
  <si>
    <t>PT. KOBELINDO COMPRESSORS (IDR)</t>
  </si>
  <si>
    <t>2112/K30</t>
  </si>
  <si>
    <t>PT. KEMAS SUPER INDONESIA</t>
  </si>
  <si>
    <t>2112/K31</t>
  </si>
  <si>
    <t>PT.KARYA ABADI (IDR)</t>
  </si>
  <si>
    <t>2112/K32</t>
  </si>
  <si>
    <t>CV. KUSUMA ABADI</t>
  </si>
  <si>
    <t>2112/K33</t>
  </si>
  <si>
    <t>PT. KIBO MULTI KREASI</t>
  </si>
  <si>
    <t>2112/K34</t>
  </si>
  <si>
    <t>PT. KAHA APOLLO UTAMA</t>
  </si>
  <si>
    <t>2112/K35</t>
  </si>
  <si>
    <t>PT. KUSUMA TEKNIK PERSADA</t>
  </si>
  <si>
    <t>2112/K36</t>
  </si>
  <si>
    <t>CV. KARYA MANDIRI BERSAMA</t>
  </si>
  <si>
    <t>2112/K37</t>
  </si>
  <si>
    <t>KARYA KITA</t>
  </si>
  <si>
    <t>2112/K38</t>
  </si>
  <si>
    <t>2112/K39</t>
  </si>
  <si>
    <t>2112/L01</t>
  </si>
  <si>
    <t>LAHAR JAYA U.D</t>
  </si>
  <si>
    <t>2112/L03</t>
  </si>
  <si>
    <t>LAKSA KURNIA INDONESIA</t>
  </si>
  <si>
    <t>2112/L04</t>
  </si>
  <si>
    <t>LANGGENG MAKMUR</t>
  </si>
  <si>
    <t>2112/L05</t>
  </si>
  <si>
    <t>LIMA-LIMA DINAMIKA</t>
  </si>
  <si>
    <t>2112/L06</t>
  </si>
  <si>
    <t>LINTAS SURYA</t>
  </si>
  <si>
    <t>2112/L07</t>
  </si>
  <si>
    <t>LOGISTIC</t>
  </si>
  <si>
    <t>2112/L08</t>
  </si>
  <si>
    <t>LAMBANG JAYA ALUMINIUM</t>
  </si>
  <si>
    <t>2112/L09</t>
  </si>
  <si>
    <t>PT. LUBRINDO KKURNIA PERKASA</t>
  </si>
  <si>
    <t>2112/M01</t>
  </si>
  <si>
    <t>MAHAJAYA ELEKTRONIK</t>
  </si>
  <si>
    <t>2112/M03</t>
  </si>
  <si>
    <t>MAHIR JAYA</t>
  </si>
  <si>
    <t>2112/M04</t>
  </si>
  <si>
    <t>MAKRO</t>
  </si>
  <si>
    <t>2112/M05</t>
  </si>
  <si>
    <t>MAKSIMA KOMPUTER</t>
  </si>
  <si>
    <t>2112/M06</t>
  </si>
  <si>
    <t>MARLIM</t>
  </si>
  <si>
    <t>2112/M07</t>
  </si>
  <si>
    <t>MBOK JEM TOKO</t>
  </si>
  <si>
    <t>2112/M08</t>
  </si>
  <si>
    <t>MEDI LABORATORY</t>
  </si>
  <si>
    <t>2112/M09</t>
  </si>
  <si>
    <t>MEGA DIAN BRUSH CV.</t>
  </si>
  <si>
    <t>2112/M10</t>
  </si>
  <si>
    <t>MEGA JAYA BAN</t>
  </si>
  <si>
    <t>2112/M11</t>
  </si>
  <si>
    <t>MEGA SUKSES ABADI</t>
  </si>
  <si>
    <t>2112/M12</t>
  </si>
  <si>
    <t>MEGATRANS INDONESIA, CV.</t>
  </si>
  <si>
    <t>2112/M13</t>
  </si>
  <si>
    <t>MILA JAYA</t>
  </si>
  <si>
    <t>2112/M14</t>
  </si>
  <si>
    <t>PT. SURYA PERMATA</t>
  </si>
  <si>
    <t>2112/M15</t>
  </si>
  <si>
    <t>MINI JAYA</t>
  </si>
  <si>
    <t>2112/M16</t>
  </si>
  <si>
    <t>MINI MOTOR</t>
  </si>
  <si>
    <t>2112/M17</t>
  </si>
  <si>
    <t>MITRA ANDALAN SUKSES</t>
  </si>
  <si>
    <t>2112/M18</t>
  </si>
  <si>
    <t>MITRA CAHAYA ABADI, CV</t>
  </si>
  <si>
    <t>2112/M19</t>
  </si>
  <si>
    <t>MM COMPUTER</t>
  </si>
  <si>
    <t>2112/M20</t>
  </si>
  <si>
    <t>MULTI DIMENSI</t>
  </si>
  <si>
    <t>2112/M21</t>
  </si>
  <si>
    <t>MULTIGUNA CEMERLANG,PT</t>
  </si>
  <si>
    <t>2112/M22</t>
  </si>
  <si>
    <t>PT MULTI PRIMA CHEMINDO</t>
  </si>
  <si>
    <t>2112/M23</t>
  </si>
  <si>
    <t>MURAH JAYA TOKO</t>
  </si>
  <si>
    <t>2112/M24</t>
  </si>
  <si>
    <t>MUTIARA CAHAYA PLASTINDO</t>
  </si>
  <si>
    <t>2112/M25</t>
  </si>
  <si>
    <t>MITRA PLASTINDO MAS</t>
  </si>
  <si>
    <t>2112/M27</t>
  </si>
  <si>
    <t>CV. MITRA MEDIA SOLUSI</t>
  </si>
  <si>
    <t>2112/M28</t>
  </si>
  <si>
    <t>CV. MITRA USAHA</t>
  </si>
  <si>
    <t>2112/M29</t>
  </si>
  <si>
    <t>PT. M0TION &amp; POWER TRANSMISION</t>
  </si>
  <si>
    <t>2112/M30</t>
  </si>
  <si>
    <t>PT. MULYA USAHA MANDIRI (IDR)</t>
  </si>
  <si>
    <t>2112/M31</t>
  </si>
  <si>
    <t>PT. MITRAARTHA GEMA PERTIWI</t>
  </si>
  <si>
    <t>2112/M32</t>
  </si>
  <si>
    <t>CV. MULTI SOLUSI</t>
  </si>
  <si>
    <t>2112/M33</t>
  </si>
  <si>
    <t>PT.NITRADI WAHYU CEMERLANG (IDR)</t>
  </si>
  <si>
    <t>2112/M34</t>
  </si>
  <si>
    <t>UD. MITRA TEHNIK</t>
  </si>
  <si>
    <t>2112/M35</t>
  </si>
  <si>
    <t>PT.MEQUIP FILTRATION</t>
  </si>
  <si>
    <t>2112/M36</t>
  </si>
  <si>
    <t>MANDIRI LABEL</t>
  </si>
  <si>
    <t>2112/M37</t>
  </si>
  <si>
    <t>MILUTA PERMAI</t>
  </si>
  <si>
    <t>2112/M38</t>
  </si>
  <si>
    <t>MULIA USAHA MANDIRI</t>
  </si>
  <si>
    <t>2112/M39</t>
  </si>
  <si>
    <t>MULTI GANN TEKNIK</t>
  </si>
  <si>
    <t>2112/M40</t>
  </si>
  <si>
    <t>PT. MATS INTERNASIONAL IND</t>
  </si>
  <si>
    <t>2112/M41</t>
  </si>
  <si>
    <t>MAG SOLVICS PRIVATE LIMITED</t>
  </si>
  <si>
    <t>2112/M42</t>
  </si>
  <si>
    <t>UD. MAKMUR</t>
  </si>
  <si>
    <t>2112/M43</t>
  </si>
  <si>
    <t>PT. MULTI MITRA</t>
  </si>
  <si>
    <t>2112/M44</t>
  </si>
  <si>
    <t>CV. MITRA MANDIRI</t>
  </si>
  <si>
    <t>2112/M45</t>
  </si>
  <si>
    <t>CV. MITRA SUCI TEKINDO</t>
  </si>
  <si>
    <t>2112/M46</t>
  </si>
  <si>
    <t>MLS ENGINEERING</t>
  </si>
  <si>
    <t>2112/M47</t>
  </si>
  <si>
    <t>CV. MITRA SETIA</t>
  </si>
  <si>
    <t>2112/M48</t>
  </si>
  <si>
    <t>MIRDA INTERIOR</t>
  </si>
  <si>
    <t>2112/M49</t>
  </si>
  <si>
    <t>CV. MANUNGGAL</t>
  </si>
  <si>
    <t>2112/M50</t>
  </si>
  <si>
    <t>MITRA TEKNIK</t>
  </si>
  <si>
    <t>2112/M51</t>
  </si>
  <si>
    <t>MITRA DUNIA COMPUTER</t>
  </si>
  <si>
    <t>2112/N01</t>
  </si>
  <si>
    <t>NAGA SAKI</t>
  </si>
  <si>
    <t>2112/N02</t>
  </si>
  <si>
    <t>NAWATA KURNIA PUTRA, PT</t>
  </si>
  <si>
    <t>2112/N03</t>
  </si>
  <si>
    <t>NIAGA JAYA, CV</t>
  </si>
  <si>
    <t>2112/N04</t>
  </si>
  <si>
    <t>NUSA INDAH TEHNIK</t>
  </si>
  <si>
    <t>2112/N05</t>
  </si>
  <si>
    <t>NUSA JAYA PERMAI</t>
  </si>
  <si>
    <t>2112/N06</t>
  </si>
  <si>
    <t>PT. NORGANTARA SP</t>
  </si>
  <si>
    <t>2112/N07</t>
  </si>
  <si>
    <t>NUSA PRIMA</t>
  </si>
  <si>
    <t>2112/N08</t>
  </si>
  <si>
    <t>NUGRAHA ENGINEERING</t>
  </si>
  <si>
    <t>2112/N09</t>
  </si>
  <si>
    <t>PT. NUSA JAYA PERMAI</t>
  </si>
  <si>
    <t>2112/N10</t>
  </si>
  <si>
    <t>NUSANTARA JAYA INDO NIAGA</t>
  </si>
  <si>
    <t>2112/N11</t>
  </si>
  <si>
    <t>NOER SAM PUTRA</t>
  </si>
  <si>
    <t>2112/N12</t>
  </si>
  <si>
    <t>PT. NUTEK KAWAN MAS</t>
  </si>
  <si>
    <t>2112/O01</t>
  </si>
  <si>
    <t>OTI JAYA</t>
  </si>
  <si>
    <t>2112/O02</t>
  </si>
  <si>
    <t>OPTIMA MULTI CIPTA</t>
  </si>
  <si>
    <t>2112/O03</t>
  </si>
  <si>
    <t>ORIENT HARDWARE &amp; TOOLS COPR</t>
  </si>
  <si>
    <t>2112/P01</t>
  </si>
  <si>
    <t>PALAPA ELECTRINDO</t>
  </si>
  <si>
    <t>2112/P02</t>
  </si>
  <si>
    <t>PANDULIMA JAYA TEKNIK, PT</t>
  </si>
  <si>
    <t>2112/P03</t>
  </si>
  <si>
    <t>PASAR GENTENG</t>
  </si>
  <si>
    <t>2112/P04</t>
  </si>
  <si>
    <t>PELANGI ALUMUNIUM</t>
  </si>
  <si>
    <t>2112/P05</t>
  </si>
  <si>
    <t>PENELEH 144 ELECTRIC</t>
  </si>
  <si>
    <t>2112/P06</t>
  </si>
  <si>
    <t>PERSADA DATU UTAMA,PT</t>
  </si>
  <si>
    <t>2112/P07</t>
  </si>
  <si>
    <t>PLAZA ELECTRONIC</t>
  </si>
  <si>
    <t>2112/P08</t>
  </si>
  <si>
    <t>POMALA BINATAMA, PT</t>
  </si>
  <si>
    <t>2112/P09</t>
  </si>
  <si>
    <t>PRATISTA MULTI ENGINERING, CV</t>
  </si>
  <si>
    <t>2112/P10</t>
  </si>
  <si>
    <t>PRECISION BELTECH INDONESIA, PT</t>
  </si>
  <si>
    <t>2112/P11</t>
  </si>
  <si>
    <t>PREMIER TECHNIQUE</t>
  </si>
  <si>
    <t>2112/P12</t>
  </si>
  <si>
    <t>PRIMA MANDIRI ELEKTRO</t>
  </si>
  <si>
    <t>2112/P13</t>
  </si>
  <si>
    <t>PRIMATEK MULTINDO, PT</t>
  </si>
  <si>
    <t>2112/P14</t>
  </si>
  <si>
    <t>PRIMA TEKNIK</t>
  </si>
  <si>
    <t>2112/P15</t>
  </si>
  <si>
    <t>PRISMA KOMPUTER, CV</t>
  </si>
  <si>
    <t>2112/P16</t>
  </si>
  <si>
    <t>PRODUKSI</t>
  </si>
  <si>
    <t>2112/P17</t>
  </si>
  <si>
    <t>PROTECH</t>
  </si>
  <si>
    <t>2112/P18</t>
  </si>
  <si>
    <t>PT. PROBESCO DISATAMA</t>
  </si>
  <si>
    <t>2112/P19</t>
  </si>
  <si>
    <t>PT PROTECHMA INDONESIA</t>
  </si>
  <si>
    <t>2112/P20</t>
  </si>
  <si>
    <t>PT PURI REJEKI</t>
  </si>
  <si>
    <t>2112/P21</t>
  </si>
  <si>
    <t>PUTRA ALAM</t>
  </si>
  <si>
    <t>2112/P22</t>
  </si>
  <si>
    <t>PUTRA LUAS</t>
  </si>
  <si>
    <t>2112/P23</t>
  </si>
  <si>
    <t>CV. PELITA</t>
  </si>
  <si>
    <t>2112/P24</t>
  </si>
  <si>
    <t>PT. PANCA PUTRA MITRATAMA MANDIRI</t>
  </si>
  <si>
    <t>2112/P26</t>
  </si>
  <si>
    <t>PUTRA GEMILANG</t>
  </si>
  <si>
    <t>2112/P27</t>
  </si>
  <si>
    <t>TOKO PALUPI</t>
  </si>
  <si>
    <t>2112/P28</t>
  </si>
  <si>
    <t>PUNCAK TEHNIK</t>
  </si>
  <si>
    <t>2112/P29</t>
  </si>
  <si>
    <t>CV. PRIMA SEALINDO ENGINEERING</t>
  </si>
  <si>
    <t>2112/P30</t>
  </si>
  <si>
    <t>PT. PRIMABOX ADIPERKASA</t>
  </si>
  <si>
    <t>2112/P32</t>
  </si>
  <si>
    <t>PT. PANCAMANUNGGAL WIRADINAMIKA</t>
  </si>
  <si>
    <t>2112/P33</t>
  </si>
  <si>
    <t>PRIMATAMA</t>
  </si>
  <si>
    <t>2112/P34</t>
  </si>
  <si>
    <t>PT. POS INDONESIA (IDR)</t>
  </si>
  <si>
    <t>2112/P35</t>
  </si>
  <si>
    <t>PELANGI JAYA</t>
  </si>
  <si>
    <t>2112/P36</t>
  </si>
  <si>
    <t>PT. PARTIWA UNGGUL</t>
  </si>
  <si>
    <t>2112/P37</t>
  </si>
  <si>
    <t>PT. PRIMATEK TECHNOLOGIES (IDR)</t>
  </si>
  <si>
    <t>2112/P38</t>
  </si>
  <si>
    <t>CV. PUSAT KARYA LISTRIK</t>
  </si>
  <si>
    <t>2112/P39</t>
  </si>
  <si>
    <t>PT. PANCAPUTRA SATRIA</t>
  </si>
  <si>
    <t>2112/P40</t>
  </si>
  <si>
    <t>PAPERTECH</t>
  </si>
  <si>
    <t>2112/P41</t>
  </si>
  <si>
    <t>ASIA PACIFIC FIBERS</t>
  </si>
  <si>
    <t>2112/P42</t>
  </si>
  <si>
    <t>PT. PRIMA ELECTRO SAVER (IDR)</t>
  </si>
  <si>
    <t>2112/P43</t>
  </si>
  <si>
    <t>PANCADAYA MANUNGGAL</t>
  </si>
  <si>
    <t>2112/P44</t>
  </si>
  <si>
    <t>PISON CATUR KARSA</t>
  </si>
  <si>
    <t>2112/P45</t>
  </si>
  <si>
    <t>PT. PUTRA ABADI TRANS (IDR)</t>
  </si>
  <si>
    <t>2112/P46</t>
  </si>
  <si>
    <t>PUTRA KENCANA AVIA TAMA</t>
  </si>
  <si>
    <t>2112/P47</t>
  </si>
  <si>
    <t>PT. PISMA PUTRA TEXTILE (IDR)</t>
  </si>
  <si>
    <t>2112/P48</t>
  </si>
  <si>
    <t>PT. PUTRA JAYA STEEL</t>
  </si>
  <si>
    <t>2112/P49</t>
  </si>
  <si>
    <t>PRIMA GLOBAL NUSANTARA</t>
  </si>
  <si>
    <t>2112/P50</t>
  </si>
  <si>
    <t>CV. PUTRA MANDIRI STEEL</t>
  </si>
  <si>
    <t>2112/P51</t>
  </si>
  <si>
    <t>PERFECT ENGINEERS</t>
  </si>
  <si>
    <t>2112/P52</t>
  </si>
  <si>
    <t>CV. PRATAMA TEKNIK</t>
  </si>
  <si>
    <t>2112/P53</t>
  </si>
  <si>
    <t>PT. PRIMA NARENDRA PATNI NUSANTARA</t>
  </si>
  <si>
    <t>2112/P54</t>
  </si>
  <si>
    <t>PT. PANJI PERKASA</t>
  </si>
  <si>
    <t>2112/P55</t>
  </si>
  <si>
    <t>PUTRA NUSANTARA FURNITURE</t>
  </si>
  <si>
    <t>2112/P56</t>
  </si>
  <si>
    <t>PEMKAB MOJOKERTO</t>
  </si>
  <si>
    <t>2112/R01</t>
  </si>
  <si>
    <t>RAMA TEKNIK</t>
  </si>
  <si>
    <t>2112/R02</t>
  </si>
  <si>
    <t>RAMTEX, PT</t>
  </si>
  <si>
    <t>2112/R03</t>
  </si>
  <si>
    <t>REJEKI TOKO</t>
  </si>
  <si>
    <t>2112/R04</t>
  </si>
  <si>
    <t>RHODA JAYA</t>
  </si>
  <si>
    <t>2112/R05</t>
  </si>
  <si>
    <t>RIDHO JAYA</t>
  </si>
  <si>
    <t>2112/R06</t>
  </si>
  <si>
    <t>RINGGIT TOKO</t>
  </si>
  <si>
    <t>2112/R07</t>
  </si>
  <si>
    <t>RODA BERLIAN</t>
  </si>
  <si>
    <t>2112/R08</t>
  </si>
  <si>
    <t>ROGO DINAMO</t>
  </si>
  <si>
    <t>2112/R09</t>
  </si>
  <si>
    <t>RONY SABLON</t>
  </si>
  <si>
    <t>2112/R10</t>
  </si>
  <si>
    <t>RIDGICO INC.</t>
  </si>
  <si>
    <t>2112/R11</t>
  </si>
  <si>
    <t>RECRON (MALAYSIA) SDN. BHD</t>
  </si>
  <si>
    <t>2112/R12</t>
  </si>
  <si>
    <t>RAHMA JAYA</t>
  </si>
  <si>
    <t>2112/R13</t>
  </si>
  <si>
    <t>PT. RAMA GLORIA</t>
  </si>
  <si>
    <t>2112/R14</t>
  </si>
  <si>
    <t>PT. RODA HAMMERINDO JAYA</t>
  </si>
  <si>
    <t>2112/R15</t>
  </si>
  <si>
    <t>RIZKI TAMA ABADI (IDR)</t>
  </si>
  <si>
    <t>2112/R16</t>
  </si>
  <si>
    <t>PT. RAMA TEXTIMA INDONESIA</t>
  </si>
  <si>
    <t>2112/R17</t>
  </si>
  <si>
    <t>CV. RIBU RUPA</t>
  </si>
  <si>
    <t>2112/R18</t>
  </si>
  <si>
    <t>PT. RAFFI ANUGERAH PERKASA</t>
  </si>
  <si>
    <t>2112/R19</t>
  </si>
  <si>
    <t>PT. REMAJA MAKMUR TRANS</t>
  </si>
  <si>
    <t>2112/R20</t>
  </si>
  <si>
    <t>RAHAYU TEKNIK</t>
  </si>
  <si>
    <t>2112/R21</t>
  </si>
  <si>
    <t>CV. RIDHO TEKNIK</t>
  </si>
  <si>
    <t>2112/S01</t>
  </si>
  <si>
    <t>SAHABAT ELECTRIC</t>
  </si>
  <si>
    <t>2112/S02</t>
  </si>
  <si>
    <t>SAHABAT FOTOKOPI</t>
  </si>
  <si>
    <t>2112/S03</t>
  </si>
  <si>
    <t>SAHEFA</t>
  </si>
  <si>
    <t>2112/S04</t>
  </si>
  <si>
    <t>SAKURA BEARING</t>
  </si>
  <si>
    <t>2112/S05</t>
  </si>
  <si>
    <t>SALON UNGU</t>
  </si>
  <si>
    <t>2112/S06</t>
  </si>
  <si>
    <t>SAMUDRA BUNDA,CV</t>
  </si>
  <si>
    <t>2112/S07</t>
  </si>
  <si>
    <t>SAMUDRA INDONESIA</t>
  </si>
  <si>
    <t>2112/S08</t>
  </si>
  <si>
    <t>SAMUDRA TEKNIK, UD</t>
  </si>
  <si>
    <t>2112/S09</t>
  </si>
  <si>
    <t>SANIRA JAYA, C.V</t>
  </si>
  <si>
    <t>2112/S10</t>
  </si>
  <si>
    <t>SARANA METAL INDAH, PT</t>
  </si>
  <si>
    <t>2112/S11</t>
  </si>
  <si>
    <t>SARI BUMI,UD</t>
  </si>
  <si>
    <t>2112/S12</t>
  </si>
  <si>
    <t>SARIFIL,PT</t>
  </si>
  <si>
    <t>2112/S13</t>
  </si>
  <si>
    <t>SARI INDAH</t>
  </si>
  <si>
    <t>2112/S14</t>
  </si>
  <si>
    <t>SARI PRATAMA</t>
  </si>
  <si>
    <t>2112/S15</t>
  </si>
  <si>
    <t>SAWOJAJAR ELEKTRO</t>
  </si>
  <si>
    <t>2112/S16</t>
  </si>
  <si>
    <t>SEIONG TAILOR</t>
  </si>
  <si>
    <t>2112/S17</t>
  </si>
  <si>
    <t>SEKAR</t>
  </si>
  <si>
    <t>2112/S18</t>
  </si>
  <si>
    <t>SEKAR BENGAWAN, PT</t>
  </si>
  <si>
    <t>2112/S19</t>
  </si>
  <si>
    <t>SEKAWAN</t>
  </si>
  <si>
    <t>2112/S20</t>
  </si>
  <si>
    <t>PT SEKAWAN JAYA</t>
  </si>
  <si>
    <t>2112/S21</t>
  </si>
  <si>
    <t>SENTRAL JAYA,UD</t>
  </si>
  <si>
    <t>2112/S22</t>
  </si>
  <si>
    <t>SERASI</t>
  </si>
  <si>
    <t>2112/S23</t>
  </si>
  <si>
    <t>SETIA KAWAN ELECTRIC</t>
  </si>
  <si>
    <t>2112/S24</t>
  </si>
  <si>
    <t>SEULAWAH GROUP</t>
  </si>
  <si>
    <t>2112/S25</t>
  </si>
  <si>
    <t>SHIBA SUKSES</t>
  </si>
  <si>
    <t>2112/S26</t>
  </si>
  <si>
    <t>SIDOARJO UNIVERSAL METAL WORKS, PT</t>
  </si>
  <si>
    <t>2112/S27</t>
  </si>
  <si>
    <t>SIGMA.COM ELECTRONIC</t>
  </si>
  <si>
    <t>2112/S28</t>
  </si>
  <si>
    <t>SIMENTARI ABDHI BINA, PT</t>
  </si>
  <si>
    <t>2112/S29</t>
  </si>
  <si>
    <t>SINAR SURYA TOKO</t>
  </si>
  <si>
    <t>2112/S30</t>
  </si>
  <si>
    <t>SINERGI INTI PERSADA, PT.</t>
  </si>
  <si>
    <t>2112/S31</t>
  </si>
  <si>
    <t>SLS LAHARINDO</t>
  </si>
  <si>
    <t>2112/S32</t>
  </si>
  <si>
    <t>SOUTH PACIFIC VISCOSE, PT</t>
  </si>
  <si>
    <t>2112/S33</t>
  </si>
  <si>
    <t>SPBU PURWOSARI</t>
  </si>
  <si>
    <t>2112/S34</t>
  </si>
  <si>
    <t>SUARA MAS</t>
  </si>
  <si>
    <t>2112/S35</t>
  </si>
  <si>
    <t>SUKRI TOKO</t>
  </si>
  <si>
    <t>2112/S36</t>
  </si>
  <si>
    <t>SUMBER BAHAGIA SEJAHTERA</t>
  </si>
  <si>
    <t>2112/S37</t>
  </si>
  <si>
    <t>SUMBER DAYA ABADI</t>
  </si>
  <si>
    <t>2112/S38</t>
  </si>
  <si>
    <t>SUMBER JAYA , UD</t>
  </si>
  <si>
    <t>2112/S39</t>
  </si>
  <si>
    <t>SUMBER REJEKI</t>
  </si>
  <si>
    <t>2112/S40</t>
  </si>
  <si>
    <t>SUPRABHATAM TEXTILE</t>
  </si>
  <si>
    <t>2112/S41</t>
  </si>
  <si>
    <t>SURYA ABADI , UD</t>
  </si>
  <si>
    <t>2112/S42</t>
  </si>
  <si>
    <t>SURYA ELECTRIC</t>
  </si>
  <si>
    <t>2112/S43</t>
  </si>
  <si>
    <t>SURYA INDO MAKMUR</t>
  </si>
  <si>
    <t>2112/S44</t>
  </si>
  <si>
    <t>SURYA KENCANA</t>
  </si>
  <si>
    <t>2112/S45</t>
  </si>
  <si>
    <t>SURYA MAS PLASTIK</t>
  </si>
  <si>
    <t>2112/S46</t>
  </si>
  <si>
    <t>SURYA PRALABDHA UTAMA</t>
  </si>
  <si>
    <t>2112/S49</t>
  </si>
  <si>
    <t>2112/S50</t>
  </si>
  <si>
    <t>SURYA STAR</t>
  </si>
  <si>
    <t>2112/S51</t>
  </si>
  <si>
    <t>SURYA TEXINDO ABADI</t>
  </si>
  <si>
    <t>2112/S52</t>
  </si>
  <si>
    <t>SUZAN ELECTRONIC</t>
  </si>
  <si>
    <t>2112/S53</t>
  </si>
  <si>
    <t>SWASTIKA SALES CORPORATION</t>
  </si>
  <si>
    <t>2112/S54</t>
  </si>
  <si>
    <t>SYUHADAK PLN</t>
  </si>
  <si>
    <t>2112/S55</t>
  </si>
  <si>
    <t>CV. SARANA TEHNIK</t>
  </si>
  <si>
    <t>2112/S56</t>
  </si>
  <si>
    <t>CV. SIGMA USAHA MANDIRI</t>
  </si>
  <si>
    <t>2112/S57</t>
  </si>
  <si>
    <t>SONY BAMBOO</t>
  </si>
  <si>
    <t>2112/S58</t>
  </si>
  <si>
    <t>SENTOSA, UD</t>
  </si>
  <si>
    <t>2112/S59</t>
  </si>
  <si>
    <t>PT. SINAR INTI PERSADA</t>
  </si>
  <si>
    <t>2112/S60</t>
  </si>
  <si>
    <t>PT. SINAR SURABAYA SAKTI</t>
  </si>
  <si>
    <t>2112/S61</t>
  </si>
  <si>
    <t>SHUBHAM ENTERPRISE</t>
  </si>
  <si>
    <t>2112/S62</t>
  </si>
  <si>
    <t>PT. SUMBER LANCAR ABADI</t>
  </si>
  <si>
    <t>2112/S63</t>
  </si>
  <si>
    <t>PT. SARANA MATERI CIPTA (IDR)</t>
  </si>
  <si>
    <t>2112/S64</t>
  </si>
  <si>
    <t>UD. SINAR MULIA (IDR)</t>
  </si>
  <si>
    <t>2112/S65</t>
  </si>
  <si>
    <t>PT. SATRIA GRAHA SEMPURNA</t>
  </si>
  <si>
    <t>2112/S66</t>
  </si>
  <si>
    <t>PT. SARANA MAHA CEMERLANG</t>
  </si>
  <si>
    <t>2112/S67</t>
  </si>
  <si>
    <t>SENTRAL LAHARINDO</t>
  </si>
  <si>
    <t>2112/S68</t>
  </si>
  <si>
    <t>SARANA SENTRAL (IDR)</t>
  </si>
  <si>
    <t>2112/S69</t>
  </si>
  <si>
    <t>SUKSES ELEKTRO MOTOR (IDR)</t>
  </si>
  <si>
    <t>2112/S70</t>
  </si>
  <si>
    <t>CV. SETIA ABADI (IDR)</t>
  </si>
  <si>
    <t>2112/S71</t>
  </si>
  <si>
    <t>CV. SATRIA JAYA AGUNG</t>
  </si>
  <si>
    <t>2112/S72</t>
  </si>
  <si>
    <t>CV. SUMAJAYA MANDIRI</t>
  </si>
  <si>
    <t>2112/S73</t>
  </si>
  <si>
    <t>SUNARYO ENGINEERING</t>
  </si>
  <si>
    <t>2112/S74</t>
  </si>
  <si>
    <t>SURYA ALAM CEMERLANG STATIONARY</t>
  </si>
  <si>
    <t>2112/S75</t>
  </si>
  <si>
    <t>UD. SENTOSO SEAL</t>
  </si>
  <si>
    <t>2112/S76</t>
  </si>
  <si>
    <t>PT. SOLA GRATIA</t>
  </si>
  <si>
    <t>2112/S77</t>
  </si>
  <si>
    <t>SANYOES INDONESIA</t>
  </si>
  <si>
    <t>2112/S78</t>
  </si>
  <si>
    <t>SINAR PRIMA NUSANTARA</t>
  </si>
  <si>
    <t>2112/S79</t>
  </si>
  <si>
    <t>UD. SINAR KARYA</t>
  </si>
  <si>
    <t>2112/S80</t>
  </si>
  <si>
    <t>PT. SIMCO TRIDATAMA</t>
  </si>
  <si>
    <t>2112/S81</t>
  </si>
  <si>
    <t>PT. SUNGGONG LOGISTICS</t>
  </si>
  <si>
    <t>2112/S82</t>
  </si>
  <si>
    <t>SELEKTA KENCANA</t>
  </si>
  <si>
    <t>2112/S83</t>
  </si>
  <si>
    <t>CV. SATELIT JAYA</t>
  </si>
  <si>
    <t>2112/S84</t>
  </si>
  <si>
    <t>CV. STAR TECHNIK</t>
  </si>
  <si>
    <t>2112/S85</t>
  </si>
  <si>
    <t>UD. SINAR JADI</t>
  </si>
  <si>
    <t>2112/S86</t>
  </si>
  <si>
    <t>SINAR JAYA LISTRIK</t>
  </si>
  <si>
    <t>2112/S87</t>
  </si>
  <si>
    <t>PT. SEMESTA BRELIAN INDONESIA</t>
  </si>
  <si>
    <t>2112/S88</t>
  </si>
  <si>
    <t>PT. SRI CHAKRA BERKAT</t>
  </si>
  <si>
    <t>2112/S89</t>
  </si>
  <si>
    <t>BP. SUKIT</t>
  </si>
  <si>
    <t>2112/S90</t>
  </si>
  <si>
    <t>CV. SEMANGAT BERDIKARI ENGINEERING</t>
  </si>
  <si>
    <t>2112/S91</t>
  </si>
  <si>
    <t>SUMBER JAYA</t>
  </si>
  <si>
    <t>2112/S92</t>
  </si>
  <si>
    <t>PT. SANWE INDO PERKASA</t>
  </si>
  <si>
    <t>2112/S93</t>
  </si>
  <si>
    <t>PT. SOUTH PACIFIC VISCOSE (IDR)</t>
  </si>
  <si>
    <t>2112/S94</t>
  </si>
  <si>
    <t>SAN PASIFIC ABADI</t>
  </si>
  <si>
    <t>2112/T01</t>
  </si>
  <si>
    <t>TAIYO WAKO</t>
  </si>
  <si>
    <t>2112/T02</t>
  </si>
  <si>
    <t>TALI AGUNG, UD.</t>
  </si>
  <si>
    <t>2112/T03</t>
  </si>
  <si>
    <t>TANJUNG ANOM SEJATI</t>
  </si>
  <si>
    <t>2112/T04</t>
  </si>
  <si>
    <t>TECO MULTIGUNA (WESTINGHOUSE)</t>
  </si>
  <si>
    <t>2112/T05</t>
  </si>
  <si>
    <t>TEKHENG PLASTIC MANUFACTURING</t>
  </si>
  <si>
    <t>2112/T06</t>
  </si>
  <si>
    <t>TEKKINDO</t>
  </si>
  <si>
    <t>2112/T07</t>
  </si>
  <si>
    <t>TERANG DJAJA ELECTRO</t>
  </si>
  <si>
    <t>2112/T08</t>
  </si>
  <si>
    <t>TEXMACH IMPEX, PT</t>
  </si>
  <si>
    <t>2112/T09</t>
  </si>
  <si>
    <t>TEXTECHINDO</t>
  </si>
  <si>
    <t>2112/T10</t>
  </si>
  <si>
    <t>TIFICO</t>
  </si>
  <si>
    <t>2112/T11</t>
  </si>
  <si>
    <t>TIK JAYA</t>
  </si>
  <si>
    <t>2112/T12</t>
  </si>
  <si>
    <t>TIMUR JAYA CORPORATION, CV</t>
  </si>
  <si>
    <t>2112/T13</t>
  </si>
  <si>
    <t>TIMURRAYA KURNIA MANUNGGAL, PT</t>
  </si>
  <si>
    <t>2112/T14</t>
  </si>
  <si>
    <t>TIRTACHEM, PT.</t>
  </si>
  <si>
    <t>2112/T15</t>
  </si>
  <si>
    <t>TJOKRO BERSAUDARA</t>
  </si>
  <si>
    <t>2112/T16</t>
  </si>
  <si>
    <t>TOGA MAS</t>
  </si>
  <si>
    <t>2112/T17</t>
  </si>
  <si>
    <t>TOKO 73 MOTOR</t>
  </si>
  <si>
    <t>2112/T18</t>
  </si>
  <si>
    <t>TOKO BESI-KAYU-KACA</t>
  </si>
  <si>
    <t>2112/T19</t>
  </si>
  <si>
    <t>TOKO CAT 73</t>
  </si>
  <si>
    <t>2112/T20</t>
  </si>
  <si>
    <t>TOKO HASIL</t>
  </si>
  <si>
    <t>2112/T21</t>
  </si>
  <si>
    <t>TOKO MAJUN</t>
  </si>
  <si>
    <t>2112/T22</t>
  </si>
  <si>
    <t>TOKO SAKTI</t>
  </si>
  <si>
    <t>2112/T23</t>
  </si>
  <si>
    <t>TOKO TIMUR JAYA</t>
  </si>
  <si>
    <t>2112/T24</t>
  </si>
  <si>
    <t>TOKO VICTORY</t>
  </si>
  <si>
    <t>2112/T25</t>
  </si>
  <si>
    <t>TREETOP PYRAMID</t>
  </si>
  <si>
    <t>2112/T26</t>
  </si>
  <si>
    <t>PT TRITUNGGAL ABADI SEJAHTERA</t>
  </si>
  <si>
    <t>2112/T27</t>
  </si>
  <si>
    <t>TRISTATE TEXTILE</t>
  </si>
  <si>
    <t>2112/T28</t>
  </si>
  <si>
    <t>TAUFIQ TAILOR</t>
  </si>
  <si>
    <t>2112/T29</t>
  </si>
  <si>
    <t>TIK HAN</t>
  </si>
  <si>
    <t>2112/T30</t>
  </si>
  <si>
    <t>TOKO MORODADI</t>
  </si>
  <si>
    <t>2112/T32</t>
  </si>
  <si>
    <t>TIMUR TENGAH ELECTRIC</t>
  </si>
  <si>
    <t>2112/T33</t>
  </si>
  <si>
    <t>TONGKI JAYA</t>
  </si>
  <si>
    <t>2112/T34</t>
  </si>
  <si>
    <t>TIRTA SEGARA</t>
  </si>
  <si>
    <t>2112/T35</t>
  </si>
  <si>
    <t>TEXCOMS</t>
  </si>
  <si>
    <t>2112/T36</t>
  </si>
  <si>
    <t>TRIAS ADICITRA</t>
  </si>
  <si>
    <t>2112/T37</t>
  </si>
  <si>
    <t>PT. TECO MULTIGUNA ELECTRO</t>
  </si>
  <si>
    <t>2112/T38</t>
  </si>
  <si>
    <t>PT. TATASOLUSI PRATAMA</t>
  </si>
  <si>
    <t>2112/T39</t>
  </si>
  <si>
    <t>PT. TRANSWORLD GLS IND (IDR)</t>
  </si>
  <si>
    <t>2112/T40</t>
  </si>
  <si>
    <t>PT. TRANSFORMASI LOGISTIK IND</t>
  </si>
  <si>
    <t>2112/T41</t>
  </si>
  <si>
    <t>PT. TRIMAGLOBAL NUSANTARA</t>
  </si>
  <si>
    <t>2112/T42</t>
  </si>
  <si>
    <t>PT. TRIATA MULIA INDONESIA</t>
  </si>
  <si>
    <t>2112/T43</t>
  </si>
  <si>
    <t>PT. TEXCORP INTERNATIONAL</t>
  </si>
  <si>
    <t>2112/U01</t>
  </si>
  <si>
    <t>ULTRA JAYA SANTOSO TOKO</t>
  </si>
  <si>
    <t>2112/U02</t>
  </si>
  <si>
    <t>UNITECH INDUSTRIES</t>
  </si>
  <si>
    <t>2112/U03</t>
  </si>
  <si>
    <t>UTUH JAYA</t>
  </si>
  <si>
    <t>2112/U04</t>
  </si>
  <si>
    <t>UD. ULTRA JAYA FOTOCOPY</t>
  </si>
  <si>
    <t>2112/V01</t>
  </si>
  <si>
    <t>VEROTEK INTI PRIMA</t>
  </si>
  <si>
    <t>2112/V02</t>
  </si>
  <si>
    <t>VETRI ENGINERS</t>
  </si>
  <si>
    <t>2112/V03</t>
  </si>
  <si>
    <t>PT VIREMA IMPEX</t>
  </si>
  <si>
    <t>2112/V04</t>
  </si>
  <si>
    <t>PT. VICTORI SINDO UTAMA</t>
  </si>
  <si>
    <t>2112/W01</t>
  </si>
  <si>
    <t>WARIS JAYA SENTOSA</t>
  </si>
  <si>
    <t>2112/W02</t>
  </si>
  <si>
    <t>WATREAT SERVICE</t>
  </si>
  <si>
    <t>2112/W03</t>
  </si>
  <si>
    <t>WIHATA ELEKTRONIK PERKASA,PT</t>
  </si>
  <si>
    <t>2112/W04</t>
  </si>
  <si>
    <t>WIRAWIDYA UTAMA</t>
  </si>
  <si>
    <t>2112/W05</t>
  </si>
  <si>
    <t>WISMA BELT-INDO, CV</t>
  </si>
  <si>
    <t>2112/W06</t>
  </si>
  <si>
    <t>W &amp; W TEHNIK</t>
  </si>
  <si>
    <t>2112/W07</t>
  </si>
  <si>
    <t>PT. WISMATATA ELTRA PERKASA</t>
  </si>
  <si>
    <t>2112/W08</t>
  </si>
  <si>
    <t>WESTENDCO</t>
  </si>
  <si>
    <t>2112/W09</t>
  </si>
  <si>
    <t>CV. WAHANA ENGENERING</t>
  </si>
  <si>
    <t>2112/W10</t>
  </si>
  <si>
    <t>PT WIDATAMA PERMAI</t>
  </si>
  <si>
    <t>2112/W11</t>
  </si>
  <si>
    <t>WIDODO TEKNIK</t>
  </si>
  <si>
    <t>2112/W12</t>
  </si>
  <si>
    <t>CV. WIJAYA DELTA</t>
  </si>
  <si>
    <t>2112/W13</t>
  </si>
  <si>
    <t>WALTER EMMERMANN GMBH</t>
  </si>
  <si>
    <t>2112/W14</t>
  </si>
  <si>
    <t>WINSA MANDIRI</t>
  </si>
  <si>
    <t>2112/W15</t>
  </si>
  <si>
    <t>PT. WIRATAMA SUKSES SEJAHTERA ABADI</t>
  </si>
  <si>
    <t>2112/Y01</t>
  </si>
  <si>
    <t>YAN'S AMIN</t>
  </si>
  <si>
    <t>2112/Y02</t>
  </si>
  <si>
    <t>YUDI</t>
  </si>
  <si>
    <t>2112/Y03</t>
  </si>
  <si>
    <t>YUNIKA, UD</t>
  </si>
  <si>
    <t>2112/Y04</t>
  </si>
  <si>
    <t>UD YUSRAN</t>
  </si>
  <si>
    <t>2112/Y05</t>
  </si>
  <si>
    <t>CV. YEA CHEUN INDONESIA</t>
  </si>
  <si>
    <t>2112/Y06</t>
  </si>
  <si>
    <t>PT. YOESIN CIPTA PRIMA</t>
  </si>
  <si>
    <t>2112/Y07</t>
  </si>
  <si>
    <t>CV. YA'LU</t>
  </si>
  <si>
    <t>2112/Y08</t>
  </si>
  <si>
    <t>YUPITER</t>
  </si>
  <si>
    <t>HUTANG DAGANG USD</t>
  </si>
  <si>
    <t>2113/A01</t>
  </si>
  <si>
    <t>PT. ANUGRAH TEXINDOTAMA (USD)</t>
  </si>
  <si>
    <t>2113/A03</t>
  </si>
  <si>
    <t>AGANSA PRIMATAMA (USD)</t>
  </si>
  <si>
    <t>2113/A28</t>
  </si>
  <si>
    <t>ATLAS COPCO INDONESIA, PT (USD)</t>
  </si>
  <si>
    <t>2113/A29</t>
  </si>
  <si>
    <t>AWET, U.D</t>
  </si>
  <si>
    <t>2113/A34</t>
  </si>
  <si>
    <t>ASIAN ENGINERS</t>
  </si>
  <si>
    <t>2113/A35</t>
  </si>
  <si>
    <t>ANUGERAH ABADI (USD)</t>
  </si>
  <si>
    <t>2113/A36</t>
  </si>
  <si>
    <t>PT. ASAHI CIPTA PRIMA (USD)</t>
  </si>
  <si>
    <t>2113/A39</t>
  </si>
  <si>
    <t>PT. APAC INTI CORP. (USD)</t>
  </si>
  <si>
    <t>2113/A40</t>
  </si>
  <si>
    <t>PT. ASIA PACIFIC RAYON</t>
  </si>
  <si>
    <t>2113/A41</t>
  </si>
  <si>
    <t>A2 SOLUTIONS</t>
  </si>
  <si>
    <t>2113/A42</t>
  </si>
  <si>
    <t>AIRMAASTER TECNOLOZIES INDIA (P) Ltd.</t>
  </si>
  <si>
    <t>2113/B03</t>
  </si>
  <si>
    <t>BANG BANG TEXTILE GROUP LTD.</t>
  </si>
  <si>
    <t>2113/B14</t>
  </si>
  <si>
    <t>BESTAIR INDONESIA (USD)</t>
  </si>
  <si>
    <t>2113/B15</t>
  </si>
  <si>
    <t>BIRLA JING WEI FIBER</t>
  </si>
  <si>
    <t>2113/C10</t>
  </si>
  <si>
    <t>CITRA PRIMATEX ABADI (USD)</t>
  </si>
  <si>
    <t>2113/C11</t>
  </si>
  <si>
    <t>CHENGDU GRACE FIBER CO, Ltd</t>
  </si>
  <si>
    <t>2113/C12</t>
  </si>
  <si>
    <t>COTEXCO OVERSEAS CORP (USD)</t>
  </si>
  <si>
    <t>2113/C13</t>
  </si>
  <si>
    <t>CV. CAKRA LINJAYA (USD)</t>
  </si>
  <si>
    <t>2113/C14</t>
  </si>
  <si>
    <t>CHENGDU HUAMING CELLOPHANE CO.,LTD</t>
  </si>
  <si>
    <t>2113/C18</t>
  </si>
  <si>
    <t>PT COSA INDONESIA (USD)</t>
  </si>
  <si>
    <t>2113/C20</t>
  </si>
  <si>
    <t>CHIEM PATANA SYNTETIC FIBER , CO.LTD (US</t>
  </si>
  <si>
    <t>2113/C21</t>
  </si>
  <si>
    <t>CRF EXPORT (USD)</t>
  </si>
  <si>
    <t>2113/D01</t>
  </si>
  <si>
    <t>DANSULASIA GLOBAL (USD)</t>
  </si>
  <si>
    <t>2113/D02</t>
  </si>
  <si>
    <t>PT. DKSH INDONESIA (USD)</t>
  </si>
  <si>
    <t>2113/D29</t>
  </si>
  <si>
    <t>PT. DASA MITRA PRATAMA (USD)</t>
  </si>
  <si>
    <t>2113/E05</t>
  </si>
  <si>
    <t>EASTERN GHATS (USD)</t>
  </si>
  <si>
    <t>2113/E13</t>
  </si>
  <si>
    <t>PT. ELTEXKINDO MANDIRI (USD)</t>
  </si>
  <si>
    <t>2113/E14</t>
  </si>
  <si>
    <t>EXPORT-IMPORT (USD)</t>
  </si>
  <si>
    <t>2113/E15</t>
  </si>
  <si>
    <t>PT EXCELLENCE FIBER (USD)</t>
  </si>
  <si>
    <t>2113/E16</t>
  </si>
  <si>
    <t>PT. ECO TEX PRIMA MANDIRI</t>
  </si>
  <si>
    <t>2113/F01</t>
  </si>
  <si>
    <t>FAJAR MAS MURNI, PT (USD)</t>
  </si>
  <si>
    <t>2113/F02</t>
  </si>
  <si>
    <t>FUJIAN JINGWEI CO.,LTD.(USD)</t>
  </si>
  <si>
    <t>2113/G01</t>
  </si>
  <si>
    <t>GRASIM INDUSTRIES Ltd.</t>
  </si>
  <si>
    <t>2113/H09</t>
  </si>
  <si>
    <t>PT. HIMALAYA EVERST JAYA (USD)</t>
  </si>
  <si>
    <t>2113/H10</t>
  </si>
  <si>
    <t>HENAN DONGFANG CORP. (USD)</t>
  </si>
  <si>
    <t>2113/H11</t>
  </si>
  <si>
    <t>HUVIS KOREA SELATAN (USD)</t>
  </si>
  <si>
    <t>2113/H12</t>
  </si>
  <si>
    <t>HP SPINTEX (USD)</t>
  </si>
  <si>
    <t>2113/I01</t>
  </si>
  <si>
    <t>IDEAL SHEET (USD)</t>
  </si>
  <si>
    <t>2113/I04</t>
  </si>
  <si>
    <t>INDORAMA (USD)</t>
  </si>
  <si>
    <t>2113/I12</t>
  </si>
  <si>
    <t>PT. INTECHINDO TATA SEJAHTERA (USD)</t>
  </si>
  <si>
    <t>2113/I13</t>
  </si>
  <si>
    <t>INDO-BHARAT RAYON (USD)</t>
  </si>
  <si>
    <t>2113/I14</t>
  </si>
  <si>
    <t>PT. INDONESIA TORAY SYNTHETICS (USD)</t>
  </si>
  <si>
    <t>2113/I15</t>
  </si>
  <si>
    <t>PT. PANASIA INDOSYNTHECS (USD)</t>
  </si>
  <si>
    <t>2113/I16</t>
  </si>
  <si>
    <t>INDORAMA POLYESTER INDUSTRIES PCL.</t>
  </si>
  <si>
    <t>2113/J06</t>
  </si>
  <si>
    <t>JIANGSHU XIANG SHENG</t>
  </si>
  <si>
    <t>2113/J07</t>
  </si>
  <si>
    <t>PT. JAYA LABEL</t>
  </si>
  <si>
    <t>2113/J08</t>
  </si>
  <si>
    <t>JIANGJIN TERYLON CO. (USD)</t>
  </si>
  <si>
    <t>2113/J09</t>
  </si>
  <si>
    <t>JIANGSU HUAXICUN CO,Ltd (USD)</t>
  </si>
  <si>
    <t>2113/J10</t>
  </si>
  <si>
    <t>JIANGYIN HUAHONG C FIBER,Co.Ltd (USD)</t>
  </si>
  <si>
    <t>2113/J11</t>
  </si>
  <si>
    <t>JIANGYIN HAILUN CHEMICAL FIBER (USD)</t>
  </si>
  <si>
    <t>2113/K01</t>
  </si>
  <si>
    <t>KAHA PLASTIK (USD)</t>
  </si>
  <si>
    <t>2113/K02</t>
  </si>
  <si>
    <t>2113/K03</t>
  </si>
  <si>
    <t>KMS ENTERPRISE (USD)</t>
  </si>
  <si>
    <t>2113/K12</t>
  </si>
  <si>
    <t>KAWAN ERA BARU (USD)</t>
  </si>
  <si>
    <t>2113/K26</t>
  </si>
  <si>
    <t>KANGWAL POLYESTER CO., LTD</t>
  </si>
  <si>
    <t>2113/K28</t>
  </si>
  <si>
    <t>PT. KISTEK PESONA ABADI (USD)</t>
  </si>
  <si>
    <t>2113/K29</t>
  </si>
  <si>
    <t>KALKI AUTOMATIONS TRIVATE LIMITED LTD.</t>
  </si>
  <si>
    <t>2113/K30</t>
  </si>
  <si>
    <t>2113/L01</t>
  </si>
  <si>
    <t>LAKSMI MACHINE (USD)</t>
  </si>
  <si>
    <t>2113/L02</t>
  </si>
  <si>
    <t>LAKSHMI CARD CLOTHING</t>
  </si>
  <si>
    <t>2113/L03</t>
  </si>
  <si>
    <t>LAKSHMI RING TRAVELLERS CHE LIMITED.</t>
  </si>
  <si>
    <t>2113/M01</t>
  </si>
  <si>
    <t>MILLMARK ASSOCIATES (USD)</t>
  </si>
  <si>
    <t>2113/M02</t>
  </si>
  <si>
    <t>MESDAN S.P.A</t>
  </si>
  <si>
    <t>2113/M06</t>
  </si>
  <si>
    <t>MAG SOLVIC PRIVATE LIMITED (USD)</t>
  </si>
  <si>
    <t>2113/M26</t>
  </si>
  <si>
    <t>PT. MULIA JAYA SEJAHTERA (USD)</t>
  </si>
  <si>
    <t>2113/M27</t>
  </si>
  <si>
    <t>M/S SERVO POLYTECH COIMBATORE P LTD.,</t>
  </si>
  <si>
    <t>2113/N01</t>
  </si>
  <si>
    <t>NANYANG TEXTILE Co,Ltd (USD)</t>
  </si>
  <si>
    <t>2113/N02</t>
  </si>
  <si>
    <t>NAREN TEXTILE ENGINEERS INDIA (P) LTD</t>
  </si>
  <si>
    <t>2113/N03</t>
  </si>
  <si>
    <t>NEELKANTH TEXTILE INDUSTRIES</t>
  </si>
  <si>
    <t>2113/P01</t>
  </si>
  <si>
    <t>CV. BENAYA PUTRA PRIMA (USD)</t>
  </si>
  <si>
    <t>2113/P02</t>
  </si>
  <si>
    <t>PRECISION BELTECH INDONESIA (USD)</t>
  </si>
  <si>
    <t>2113/P19</t>
  </si>
  <si>
    <t>PT. PROTECMA INDONESIA (USD)</t>
  </si>
  <si>
    <t>2113/P20</t>
  </si>
  <si>
    <t>PT POLYSINDO EKA PERKASA</t>
  </si>
  <si>
    <t>2113/P25</t>
  </si>
  <si>
    <t>PRECISION RUBBER INDUSTRY (USD)</t>
  </si>
  <si>
    <t>2113/P28</t>
  </si>
  <si>
    <t>PUNCAK TEHNIK (USD)</t>
  </si>
  <si>
    <t>2113/P29</t>
  </si>
  <si>
    <t>CV. PRIMA SEALINDO ENGINEERING (USD)</t>
  </si>
  <si>
    <t>2113/P30</t>
  </si>
  <si>
    <t>PRIMATEK TECHNOLOGIES (USD)</t>
  </si>
  <si>
    <t>2113/P31</t>
  </si>
  <si>
    <t>2113/P32</t>
  </si>
  <si>
    <t>PERFECT ENGINEERS (USD)</t>
  </si>
  <si>
    <t>2113/P34</t>
  </si>
  <si>
    <t>PENFIBRE SDN. BERHAD</t>
  </si>
  <si>
    <t>2113/R01</t>
  </si>
  <si>
    <t>RAMA TEXTIMA (USD)</t>
  </si>
  <si>
    <t>2113/R02</t>
  </si>
  <si>
    <t>PT. RAMTEX (USD)</t>
  </si>
  <si>
    <t>2113/R10</t>
  </si>
  <si>
    <t>RIDGICO INC. (USD)</t>
  </si>
  <si>
    <t>2113/R11</t>
  </si>
  <si>
    <t>RECRON (MALAYSIA) SDN. BHD (USD)</t>
  </si>
  <si>
    <t>2113/R12</t>
  </si>
  <si>
    <t>PT. RAMA GLORIA SAKTI TEXTILE (USD)</t>
  </si>
  <si>
    <t>2113/R13</t>
  </si>
  <si>
    <t>RIMTEX ENGINEERING PVT.LTD. (USD)</t>
  </si>
  <si>
    <t>2113/R14</t>
  </si>
  <si>
    <t>RIMTEX INDUSTRIES (USD)</t>
  </si>
  <si>
    <t>2113/R15</t>
  </si>
  <si>
    <t>PT. RTW GLOBAL SUPPLY CHAIN INDONESIA</t>
  </si>
  <si>
    <t>2113/S01</t>
  </si>
  <si>
    <t>PT. SULINDAFIN (USD)</t>
  </si>
  <si>
    <t>2113/S02</t>
  </si>
  <si>
    <t>SATERI FIBRE CO. (USD)</t>
  </si>
  <si>
    <t>2113/S16</t>
  </si>
  <si>
    <t>SHUBHAM ENTERPRISE (USD)</t>
  </si>
  <si>
    <t>2113/S19</t>
  </si>
  <si>
    <t>SEKAWAN (USD)</t>
  </si>
  <si>
    <t>2113/S32</t>
  </si>
  <si>
    <t>PT. SOUTH PACIFIC VISCOSE (USD)</t>
  </si>
  <si>
    <t>2113/S46</t>
  </si>
  <si>
    <t>SURYA PRALABDHA UTAMA (USD)</t>
  </si>
  <si>
    <t>2113/S53</t>
  </si>
  <si>
    <t>SWASTIKA SALES CORP. (USD)</t>
  </si>
  <si>
    <t>2113/S56</t>
  </si>
  <si>
    <t>SUMANLAL J. SHAH &amp; CO (USD)</t>
  </si>
  <si>
    <t>2113/S62</t>
  </si>
  <si>
    <t>PT. SUMBER LANCAR ABADI (USD)</t>
  </si>
  <si>
    <t>2113/S63</t>
  </si>
  <si>
    <t>PT. SURAKARTA SENTOSA SEJAHTERA</t>
  </si>
  <si>
    <t>2113/S64</t>
  </si>
  <si>
    <t>PT. SANYOES INDONESIA</t>
  </si>
  <si>
    <t>2113/S65</t>
  </si>
  <si>
    <t>PT. SRITEX (USD)</t>
  </si>
  <si>
    <t>2113/S66</t>
  </si>
  <si>
    <t>PT. SARI WARNA (USD)</t>
  </si>
  <si>
    <t>2113/S67</t>
  </si>
  <si>
    <t>SAKTHI ASSOCIATES (USD)</t>
  </si>
  <si>
    <t>2113/S68</t>
  </si>
  <si>
    <t>SAVIO MACCHINE TESSILI S.P.A</t>
  </si>
  <si>
    <t>2113/S69</t>
  </si>
  <si>
    <t>SANMIT CARD CLOTHING INDIA PVT.LTD</t>
  </si>
  <si>
    <t>2113/S70</t>
  </si>
  <si>
    <t>SUKI TEXPARTS PVT LTD.</t>
  </si>
  <si>
    <t>2113/S71</t>
  </si>
  <si>
    <t>SATERI (JIUJIANG)FIBRE CO.,LTD.</t>
  </si>
  <si>
    <t>2113/S72</t>
  </si>
  <si>
    <t>SATERI (JIANGXI) CHEMICAL FIBRE CO., LTD</t>
  </si>
  <si>
    <t>2113/S73</t>
  </si>
  <si>
    <t>2113/T03</t>
  </si>
  <si>
    <t>TANJUNG ANOM SEJATI, PT (USD)</t>
  </si>
  <si>
    <t>2113/T04</t>
  </si>
  <si>
    <t>TEXTECHINDO (USD)</t>
  </si>
  <si>
    <t>2113/T10</t>
  </si>
  <si>
    <t>PT. TIFICO ( USD)</t>
  </si>
  <si>
    <t>2113/T28</t>
  </si>
  <si>
    <t>TEXMACH IMPEX (USD)</t>
  </si>
  <si>
    <t>2113/T31</t>
  </si>
  <si>
    <t>TIGA BINTANG MANUNGGAL (USD)</t>
  </si>
  <si>
    <t>2113/T34</t>
  </si>
  <si>
    <t>UD. TIRTA SEGARA (USD)</t>
  </si>
  <si>
    <t>2113/T35</t>
  </si>
  <si>
    <t>PT. TEXCOMS (USD)</t>
  </si>
  <si>
    <t>2113/T36</t>
  </si>
  <si>
    <t>CV. TRIAS ADICITRA (USD)</t>
  </si>
  <si>
    <t>2113/T37</t>
  </si>
  <si>
    <t>PT. TRI BERKAT ANUGERAH (USD)</t>
  </si>
  <si>
    <t>2113/U01</t>
  </si>
  <si>
    <t>UNISPIN CARD CLOTHING INDIA Pvt Ltd.</t>
  </si>
  <si>
    <t>2113/V02</t>
  </si>
  <si>
    <t>VETRI ENGINERS (USD)</t>
  </si>
  <si>
    <t>2113/W01</t>
  </si>
  <si>
    <t>PT. WISMA NIAGATAMA PERKASA (USD)</t>
  </si>
  <si>
    <t>2113/W04</t>
  </si>
  <si>
    <t>PT WIRAWIDYA UTAMA (USD)</t>
  </si>
  <si>
    <t>2113/W07</t>
  </si>
  <si>
    <t>PT. WISMATATA ELTRA PERKASA (USD)</t>
  </si>
  <si>
    <t>2113/W08</t>
  </si>
  <si>
    <t>WESTENDCO (USD)</t>
  </si>
  <si>
    <t>2113/W09</t>
  </si>
  <si>
    <t>WINTEX ENGINEERS (USD)</t>
  </si>
  <si>
    <t>2113/X01</t>
  </si>
  <si>
    <t>XINXIANG CHEMICAL FIBER CO. LTD</t>
  </si>
  <si>
    <t>2113/Y05</t>
  </si>
  <si>
    <t>CV. YEA CHEUN INDONESIA (USD)</t>
  </si>
  <si>
    <t>2113/Y06</t>
  </si>
  <si>
    <t>PT. YOESIN CIPTA PRIMA (USD)</t>
  </si>
  <si>
    <t>2113/Y07</t>
  </si>
  <si>
    <t>YARN XCHANGE</t>
  </si>
  <si>
    <t>2113/Y08</t>
  </si>
  <si>
    <t>YOSHI UTAMA CO.Ltd - SHAOXING OFFICE</t>
  </si>
  <si>
    <t>2113/Y09</t>
  </si>
  <si>
    <t>YIBIN HIEST FIBRE (USD)</t>
  </si>
  <si>
    <t>HUTANG DAGANG EURO</t>
  </si>
  <si>
    <t>2114/A01</t>
  </si>
  <si>
    <t>PT AGANSA PRIMATAMA (EUR)</t>
  </si>
  <si>
    <t>2114/C18</t>
  </si>
  <si>
    <t>PT COSA INDONESIA (EUR)</t>
  </si>
  <si>
    <t>2114/E01</t>
  </si>
  <si>
    <t>PT. ECO TEX PRIMA MANDIRI (EUR)</t>
  </si>
  <si>
    <t>2114/J01</t>
  </si>
  <si>
    <t>JABAR MULIA ENGINERING, PT (EUR)</t>
  </si>
  <si>
    <t>2114/K01</t>
  </si>
  <si>
    <t>KAWAN ERA BARU (EUR)</t>
  </si>
  <si>
    <t>2114/P30</t>
  </si>
  <si>
    <t>PT. PRIMATEK TECHNOLOGIES (EUR)</t>
  </si>
  <si>
    <t>2114/S19</t>
  </si>
  <si>
    <t>SEKAWAN, PT (EUR)</t>
  </si>
  <si>
    <t>2114/S20</t>
  </si>
  <si>
    <t>SAURER TECHNOLOGIES GmbH (EUR)</t>
  </si>
  <si>
    <t>2114/T01</t>
  </si>
  <si>
    <t>TRIJAYA TRADING COMPANY (EUR)</t>
  </si>
  <si>
    <t>2114/T34</t>
  </si>
  <si>
    <t>PT. TEXCOMS (EUR)</t>
  </si>
  <si>
    <t>HUTANG DAGANG JPY</t>
  </si>
  <si>
    <t>2115/A16</t>
  </si>
  <si>
    <t>PT. ANUGRAH TEXINDOTAMA (YEN)</t>
  </si>
  <si>
    <t>2115/A36</t>
  </si>
  <si>
    <t>PT. ASAHI CIPTA PRIMA (YEN)</t>
  </si>
  <si>
    <t>2115/H09</t>
  </si>
  <si>
    <t>PT. HIMALAYA EVERST JAYA (YEN)</t>
  </si>
  <si>
    <t>2115/I05</t>
  </si>
  <si>
    <t>INDOTEXMAT PRIMA (YEN)</t>
  </si>
  <si>
    <t>2115/K20</t>
  </si>
  <si>
    <t>PT. KARSENA SENTOSA (YEN)</t>
  </si>
  <si>
    <t>2115/K21</t>
  </si>
  <si>
    <t>PT. GANSA ALTEXINDO (YEN)</t>
  </si>
  <si>
    <t>2115/S19</t>
  </si>
  <si>
    <t>SEKAWAN, PT (JPY)</t>
  </si>
  <si>
    <t>HUTANG TRANSPORT</t>
  </si>
  <si>
    <t>2116/A01</t>
  </si>
  <si>
    <t>AW TRANSPORT</t>
  </si>
  <si>
    <t>2116/A02</t>
  </si>
  <si>
    <t>ASHURI TRANSPORT</t>
  </si>
  <si>
    <t>2116/A03</t>
  </si>
  <si>
    <t>ANEKA TRANS</t>
  </si>
  <si>
    <t>2116/A04</t>
  </si>
  <si>
    <t>AGUNG ABADI TRANS</t>
  </si>
  <si>
    <t>2116/A05</t>
  </si>
  <si>
    <t>PT. ADI CARAKA TIRTA CONTAINERLINE</t>
  </si>
  <si>
    <t>2116/A06</t>
  </si>
  <si>
    <t>PT. ADVIANT BERKAT MANDIRI (EXP)</t>
  </si>
  <si>
    <t>2116/A07</t>
  </si>
  <si>
    <t>PT. AGILITY INTERNATIONAL</t>
  </si>
  <si>
    <t>2116/A08</t>
  </si>
  <si>
    <t>PT. ATLANTIC CONTAINER LINI</t>
  </si>
  <si>
    <t>2116/A09</t>
  </si>
  <si>
    <t>PT. ANUGERAH TRANSPORT IND</t>
  </si>
  <si>
    <t>2116/A10</t>
  </si>
  <si>
    <t>PT. ACT GLOBAL FREIDHT SERVICES</t>
  </si>
  <si>
    <t>2116/B01</t>
  </si>
  <si>
    <t>BAKTI JAYA TRANSPORT (IDR)</t>
  </si>
  <si>
    <t>2116/B02</t>
  </si>
  <si>
    <t>BAMBOO TRANS</t>
  </si>
  <si>
    <t>2116/B03</t>
  </si>
  <si>
    <t>BALOK TRANSPORT</t>
  </si>
  <si>
    <t>2116/B04</t>
  </si>
  <si>
    <t>BINTANG PERKASA TRANS</t>
  </si>
  <si>
    <t>2116/B05</t>
  </si>
  <si>
    <t>BUSINESS CORP SERVICE</t>
  </si>
  <si>
    <t>2116/B06</t>
  </si>
  <si>
    <t>PT. BINTANG TIMUR DWIJAYA</t>
  </si>
  <si>
    <t>2116/B07</t>
  </si>
  <si>
    <t>PT. BIMASCO CARGO SYSTEM (EXP)</t>
  </si>
  <si>
    <t>2116/B08</t>
  </si>
  <si>
    <t>PT. BERKAH LINTAS SAMUDERA (EXP)</t>
  </si>
  <si>
    <t>2116/B09</t>
  </si>
  <si>
    <t>PT. BERLIAN DUMAI LOGISTICS (EXP)</t>
  </si>
  <si>
    <t>2116/B10</t>
  </si>
  <si>
    <t>PT. BERLIAN SINAR PERTIWI</t>
  </si>
  <si>
    <t>2116/B11</t>
  </si>
  <si>
    <t>PT. BAHARI CAHAYA RAYA</t>
  </si>
  <si>
    <t>2116/C01</t>
  </si>
  <si>
    <t>PT. COCK CARGO</t>
  </si>
  <si>
    <t>2116/C02</t>
  </si>
  <si>
    <t>PT. COMBI LOGISTICS IND</t>
  </si>
  <si>
    <t>2116/D01</t>
  </si>
  <si>
    <t>DUTA TRANS</t>
  </si>
  <si>
    <t>2116/D02</t>
  </si>
  <si>
    <t>PT. DEWATA FREIGHT INTERNATIONAL</t>
  </si>
  <si>
    <t>2116/D03</t>
  </si>
  <si>
    <t>DFDS TRANSPORT INDONESIA</t>
  </si>
  <si>
    <t>2116/D04</t>
  </si>
  <si>
    <t>PT. DEB ANUGRAH ABADI LOGISTICS</t>
  </si>
  <si>
    <t>2116/D05</t>
  </si>
  <si>
    <t>PT. DAYAGUNA MARITIM CARGOTAMA</t>
  </si>
  <si>
    <t>2116/D06</t>
  </si>
  <si>
    <t>DBG LOGISTIC INDONESIA</t>
  </si>
  <si>
    <t>2116/E01</t>
  </si>
  <si>
    <t>EVER LEADING INTERNATIONAL</t>
  </si>
  <si>
    <t>2116/E02</t>
  </si>
  <si>
    <t>EAGLE FREIGHT LOGISTIK</t>
  </si>
  <si>
    <t>2116/E03</t>
  </si>
  <si>
    <t>PT. ECU WORLDWIDE INDONESIA (EXP)</t>
  </si>
  <si>
    <t>2116/E04</t>
  </si>
  <si>
    <t>PT. EASTINDO ORIENTAL LOGISTIK</t>
  </si>
  <si>
    <t>2116/F01</t>
  </si>
  <si>
    <t>PT. FREIGHT EXPRESS IND (EXP)</t>
  </si>
  <si>
    <t>2116/F02</t>
  </si>
  <si>
    <t>2116/F03</t>
  </si>
  <si>
    <t>PT. FORCASTLE INDONESIA</t>
  </si>
  <si>
    <t>2116/G01</t>
  </si>
  <si>
    <t>GONO TRANSPORT</t>
  </si>
  <si>
    <t>2116/G02</t>
  </si>
  <si>
    <t>PT. GALENA PERKASA TRANSPORT</t>
  </si>
  <si>
    <t>2116/G03</t>
  </si>
  <si>
    <t>PT. GUNA LINTAS</t>
  </si>
  <si>
    <t>2116/G04</t>
  </si>
  <si>
    <t>GEMA MITRA PERSADA</t>
  </si>
  <si>
    <t>2116/G05</t>
  </si>
  <si>
    <t>PT. GLOBAL FREIGHT SEMESTA</t>
  </si>
  <si>
    <t>2116/G06</t>
  </si>
  <si>
    <t>PT. GANINDO MEGA TRANSPORT</t>
  </si>
  <si>
    <t>2116/G07</t>
  </si>
  <si>
    <t>PT. GEMILANG LIBRA LOGISTICS</t>
  </si>
  <si>
    <t>2116/G08</t>
  </si>
  <si>
    <t>PT. GIANT TRANSPORTER INDONESIA</t>
  </si>
  <si>
    <t>2116/H01</t>
  </si>
  <si>
    <t>PT. HUGO GLOBAL LOGISTICS (EXP)</t>
  </si>
  <si>
    <t>2116/H02</t>
  </si>
  <si>
    <t>CV. HARAPAN BERKAH</t>
  </si>
  <si>
    <t>2116/I01</t>
  </si>
  <si>
    <t>INA JAYA TRANSPORT</t>
  </si>
  <si>
    <t>2116/I02</t>
  </si>
  <si>
    <t>PT. INTERUNION INDONESIA</t>
  </si>
  <si>
    <t>2116/I03</t>
  </si>
  <si>
    <t>PT. INDO PROSTIME TRANSPORT</t>
  </si>
  <si>
    <t>2116/J01</t>
  </si>
  <si>
    <t>PT. JAYA NAKARA</t>
  </si>
  <si>
    <t>2116/J02</t>
  </si>
  <si>
    <t>PT. JCL INDONESIA (EXP)</t>
  </si>
  <si>
    <t>2116/J03</t>
  </si>
  <si>
    <t>PT. JAYA GLOBAL LINTAS SAMUDERA</t>
  </si>
  <si>
    <t>2116/J04</t>
  </si>
  <si>
    <t>PT. JAGAD TOTAL LOGISTIC</t>
  </si>
  <si>
    <t>2116/J05</t>
  </si>
  <si>
    <t>PT. JAS WORLDWIDE INDONESIA</t>
  </si>
  <si>
    <t>2116/J06</t>
  </si>
  <si>
    <t>PT. JASINDO LINTASTAMA</t>
  </si>
  <si>
    <t>2116/K01</t>
  </si>
  <si>
    <t>KARYA MULIA TRANS</t>
  </si>
  <si>
    <t>2116/K02</t>
  </si>
  <si>
    <t>KURNIA PESAT TRANS</t>
  </si>
  <si>
    <t>2116/K03</t>
  </si>
  <si>
    <t>KADAFA TRANS</t>
  </si>
  <si>
    <t>2116/K04</t>
  </si>
  <si>
    <t>CV. KAMAJAYA TRANS</t>
  </si>
  <si>
    <t>2116/K05</t>
  </si>
  <si>
    <t>PT. KORIN BUANA ANTARNUSA (IDR)</t>
  </si>
  <si>
    <t>2116/K06</t>
  </si>
  <si>
    <t>KERRY LOGISTICS</t>
  </si>
  <si>
    <t>2116/K07</t>
  </si>
  <si>
    <t>PT. KEMASINDO CEPAT SURABAYA</t>
  </si>
  <si>
    <t>2116/K08</t>
  </si>
  <si>
    <t>PT. KINTETSU WORLD EXPRESS IND</t>
  </si>
  <si>
    <t>2116/K09</t>
  </si>
  <si>
    <t>PT. KARGO TRANS SOLUSI</t>
  </si>
  <si>
    <t>2116/K10</t>
  </si>
  <si>
    <t>PT. KARYA MULIA LOGISTICS</t>
  </si>
  <si>
    <t>2116/K11</t>
  </si>
  <si>
    <t>PT. KASE INTERNATIONAL</t>
  </si>
  <si>
    <t>2116/K12</t>
  </si>
  <si>
    <t>PT. KARURA FREIGHT FORWARDING &amp; LOGISTIC</t>
  </si>
  <si>
    <t>2116/L01</t>
  </si>
  <si>
    <t>PT. LENTERA BUANA JAYA</t>
  </si>
  <si>
    <t>2116/L02</t>
  </si>
  <si>
    <t>PT. LANCAR JAYA CARGOTAMA (EXP)</t>
  </si>
  <si>
    <t>2116/L03</t>
  </si>
  <si>
    <t>PT. LINK PASIPIK INDONUSA</t>
  </si>
  <si>
    <t>2116/L04</t>
  </si>
  <si>
    <t>PT. LINTANG BUMI NUSANTARA TRANS</t>
  </si>
  <si>
    <t>2116/M01</t>
  </si>
  <si>
    <t>MARGONO TRANS</t>
  </si>
  <si>
    <t>2116/M02</t>
  </si>
  <si>
    <t>MORODADI TRANS</t>
  </si>
  <si>
    <t>2116/M03</t>
  </si>
  <si>
    <t>MEGA MITRA KARYA TRANSP</t>
  </si>
  <si>
    <t>2116/M04</t>
  </si>
  <si>
    <t>MITRA ABADI TRANSP</t>
  </si>
  <si>
    <t>2116/M05</t>
  </si>
  <si>
    <t>MUHADI TRANSPORT</t>
  </si>
  <si>
    <t>2116/M06</t>
  </si>
  <si>
    <t>MEKAR JAYA TRANSPORT</t>
  </si>
  <si>
    <t>2116/M07</t>
  </si>
  <si>
    <t>PT. MEGARAYA TRANSINDO</t>
  </si>
  <si>
    <t>2116/M08</t>
  </si>
  <si>
    <t>CV. MANUNGGAL TRANSPORT</t>
  </si>
  <si>
    <t>2116/M09</t>
  </si>
  <si>
    <t>MANDIRI JAYA TRANSPORT</t>
  </si>
  <si>
    <t>2116/M10</t>
  </si>
  <si>
    <t>2116/M11</t>
  </si>
  <si>
    <t>PT. MATAHARI NUSANTARA LOG</t>
  </si>
  <si>
    <t>2116/M12</t>
  </si>
  <si>
    <t>PT. MACOLINE INDONESIA TRANS (EXP)</t>
  </si>
  <si>
    <t>2116/M13</t>
  </si>
  <si>
    <t>MCA LOGISTIK</t>
  </si>
  <si>
    <t>2116/M14</t>
  </si>
  <si>
    <t>PT. MAHAMERU LINTAS ABADI</t>
  </si>
  <si>
    <t>2116/M15</t>
  </si>
  <si>
    <t>PT. MENTARI SAMUDERA ABADI</t>
  </si>
  <si>
    <t>2116/N01</t>
  </si>
  <si>
    <t>PT. NAKU FREIGHT INDONESIA (EXP)</t>
  </si>
  <si>
    <t>2116/N02</t>
  </si>
  <si>
    <t>PT. NETANYA INTERNATIONAL</t>
  </si>
  <si>
    <t>2116/O01</t>
  </si>
  <si>
    <t>PT. ORIENT STAR SHIPPING</t>
  </si>
  <si>
    <t>2116/P01</t>
  </si>
  <si>
    <t>PRIMA TRANS</t>
  </si>
  <si>
    <t>2116/P02</t>
  </si>
  <si>
    <t>PAHALA EXPRESS TRANS</t>
  </si>
  <si>
    <t>2116/P03</t>
  </si>
  <si>
    <t>PAJITEX TRANS</t>
  </si>
  <si>
    <t>2116/P04</t>
  </si>
  <si>
    <t>PT. PUTRA ABADI TRANS</t>
  </si>
  <si>
    <t>2116/P05</t>
  </si>
  <si>
    <t>PT. POSANINDO SURYA INTERNATIONAL</t>
  </si>
  <si>
    <t>2116/P06</t>
  </si>
  <si>
    <t>PAN ASIA LOGISTICS</t>
  </si>
  <si>
    <t>2116/P07</t>
  </si>
  <si>
    <t>PT. PRIMA INTERNATIONAL CARGO (EXP)</t>
  </si>
  <si>
    <t>2116/P08</t>
  </si>
  <si>
    <t>PT. PRATAMA MAKMUR TRANS</t>
  </si>
  <si>
    <t>2116/P09</t>
  </si>
  <si>
    <t>PT. PARAMA ALIF LOKA</t>
  </si>
  <si>
    <t>2116/R01</t>
  </si>
  <si>
    <t>RONA TRANSINDO</t>
  </si>
  <si>
    <t>2116/R02</t>
  </si>
  <si>
    <t>R.G.B TRANS</t>
  </si>
  <si>
    <t>2116/R03</t>
  </si>
  <si>
    <t>PT. RAJAWALI LINTAS BUANA</t>
  </si>
  <si>
    <t>2116/R04</t>
  </si>
  <si>
    <t>PT. RAPI TRANS LOGISTIK INDONESIA</t>
  </si>
  <si>
    <t>2116/R05</t>
  </si>
  <si>
    <t>2116/S01</t>
  </si>
  <si>
    <t>SAMUDERA JAYA TRANSP</t>
  </si>
  <si>
    <t>2116/S02</t>
  </si>
  <si>
    <t>SUKSES JAYA TRANSPORT</t>
  </si>
  <si>
    <t>2116/S03</t>
  </si>
  <si>
    <t>PT. SENTOSA ABADI TRANSPORT</t>
  </si>
  <si>
    <t>2116/S04</t>
  </si>
  <si>
    <t>SUMBER REJEKI TRANSPORT</t>
  </si>
  <si>
    <t>2116/S05</t>
  </si>
  <si>
    <t>SEKAR ARUM TRANSPORT</t>
  </si>
  <si>
    <t>2116/S06</t>
  </si>
  <si>
    <t>SUNGGONG LOG</t>
  </si>
  <si>
    <t>2116/S07</t>
  </si>
  <si>
    <t>SENDANGMAN JAYA</t>
  </si>
  <si>
    <t>2116/S08</t>
  </si>
  <si>
    <t>PT. SAMUDERA SARANA SEJAHTERA</t>
  </si>
  <si>
    <t>2116/S09</t>
  </si>
  <si>
    <t>PT. SINOTRANS CSC INDONESIA (EXP)</t>
  </si>
  <si>
    <t>2116/S10</t>
  </si>
  <si>
    <t>PT. SINAR BARU LOGISTICS</t>
  </si>
  <si>
    <t>2116/S11</t>
  </si>
  <si>
    <t>PT. SPEEDMARK TRANSPORTATION INDONESIA</t>
  </si>
  <si>
    <t>2116/S12</t>
  </si>
  <si>
    <t>CV. SURYA CITRA MANDIRI</t>
  </si>
  <si>
    <t>2116/S13</t>
  </si>
  <si>
    <t>PT. SAMUDERA PACIFIC MAJU</t>
  </si>
  <si>
    <t>2116/S14</t>
  </si>
  <si>
    <t>PT. SETIA JAYA TRANSPORT</t>
  </si>
  <si>
    <t>2116/S15</t>
  </si>
  <si>
    <t>PT. SAMUDERA EKA MANDIRI</t>
  </si>
  <si>
    <t>2116/T01</t>
  </si>
  <si>
    <t>PT. TRANSAL JAYA UTAMA TRANS</t>
  </si>
  <si>
    <t>2116/T02</t>
  </si>
  <si>
    <t>PT. TRANS WORLD FREIGHT (EXP)</t>
  </si>
  <si>
    <t>2116/T03</t>
  </si>
  <si>
    <t>PT. TRANSFORMASI LOG</t>
  </si>
  <si>
    <t>SALES</t>
  </si>
  <si>
    <t>2116/T04</t>
  </si>
  <si>
    <t>PT. TRIDENT LOGISTIK (EXP)</t>
  </si>
  <si>
    <t>2116/T05</t>
  </si>
  <si>
    <t>PT. TRANSLINDO SAMUDERA PACIFIC</t>
  </si>
  <si>
    <t>2116/T06</t>
  </si>
  <si>
    <t>TABITHA EXPRESS</t>
  </si>
  <si>
    <t>2116/T07</t>
  </si>
  <si>
    <t>PT. TIBEKA LOGISTIK INDONESIA</t>
  </si>
  <si>
    <t>2116/T08</t>
  </si>
  <si>
    <t>PT. TRIO EAGLE LOGISTICS (EXP)</t>
  </si>
  <si>
    <t>2116/T09</t>
  </si>
  <si>
    <t>PT. TISCO SINDO LOGISTICS</t>
  </si>
  <si>
    <t>2116/T10</t>
  </si>
  <si>
    <t>PT. TRANSWORLD GLS INDONESIA</t>
  </si>
  <si>
    <t>2116/U01</t>
  </si>
  <si>
    <t>PA. USAHA DJAJA TRANS</t>
  </si>
  <si>
    <t>2116/U02</t>
  </si>
  <si>
    <t>PT. UBETE TOTAL LOGISTICS TRANS</t>
  </si>
  <si>
    <t>2116/U03</t>
  </si>
  <si>
    <t>UNTARA JAYA TRANS</t>
  </si>
  <si>
    <t>2116/W01</t>
  </si>
  <si>
    <t>2116/W02</t>
  </si>
  <si>
    <t>PT. WIRA SERVINDO KIRANA ABADI</t>
  </si>
  <si>
    <t>2116/Y01</t>
  </si>
  <si>
    <t>PT. YUSEN LOGISTICS INDONESIA</t>
  </si>
  <si>
    <t>HUTANG KONSUMSI</t>
  </si>
  <si>
    <t>2117/A01</t>
  </si>
  <si>
    <t>PT AGANSA PRIMATAMA (CHF)</t>
  </si>
  <si>
    <t>2117/B01</t>
  </si>
  <si>
    <t>BHAKTI ANDHINI (MOOAA)</t>
  </si>
  <si>
    <t>2117/I01</t>
  </si>
  <si>
    <t>INDOMURNY DAIRY</t>
  </si>
  <si>
    <t>2117/K01</t>
  </si>
  <si>
    <t>KARIMA BAKERY</t>
  </si>
  <si>
    <t>2117/K02</t>
  </si>
  <si>
    <t>KARISMA BAKERY</t>
  </si>
  <si>
    <t>2117/M01</t>
  </si>
  <si>
    <t>MASCHINENFABRIC RIETER AG.</t>
  </si>
  <si>
    <t>2117/N01</t>
  </si>
  <si>
    <t>PT. NUTEK KAWAN MAS (CHF)</t>
  </si>
  <si>
    <t>2117/S01</t>
  </si>
  <si>
    <t>SARI NICKO BAKERY</t>
  </si>
  <si>
    <t>HUTANG GAJI DAN UPAH</t>
  </si>
  <si>
    <t>2141/100</t>
  </si>
  <si>
    <t>HUTANG LISTRIK</t>
  </si>
  <si>
    <t>2141/200</t>
  </si>
  <si>
    <t>HUTANG BIAYA KIRIM BENANG</t>
  </si>
  <si>
    <t>2141/300</t>
  </si>
  <si>
    <t>HUTANG BIAYA KIRIM BAHAN BAKU</t>
  </si>
  <si>
    <t>HUTANG BANK MUAMALAT SYARIAH</t>
  </si>
  <si>
    <t>2144/001</t>
  </si>
  <si>
    <t>HUTANG WAZARAN ATTATWEER (USD)</t>
  </si>
  <si>
    <t>2144/100</t>
  </si>
  <si>
    <t>HUTANG WAZARAN (KURS) IDR</t>
  </si>
  <si>
    <t>2144/200</t>
  </si>
  <si>
    <t>HUTANG BANK NIAGA SYARIAH/AL IJARAH</t>
  </si>
  <si>
    <t>2144/250</t>
  </si>
  <si>
    <t>HUTANG JEDDAH OLD (USD)</t>
  </si>
  <si>
    <t>2144/300</t>
  </si>
  <si>
    <t>HUTANG HEAD OFFICE</t>
  </si>
  <si>
    <t>2144/400</t>
  </si>
  <si>
    <t>HUTANG JEDDAH (USD)</t>
  </si>
  <si>
    <t>2144/440</t>
  </si>
  <si>
    <t>TITIPAN PROYEK MAKLOON</t>
  </si>
  <si>
    <t>LONG TERM LIABILITIES</t>
  </si>
  <si>
    <t>2144/450</t>
  </si>
  <si>
    <t>HUTANG JEDDAH - HITECH (USD)</t>
  </si>
  <si>
    <t>HUTANG MODAL KERJA</t>
  </si>
  <si>
    <t>2201/100</t>
  </si>
  <si>
    <t>HUTANG MODAL KERJA-FAB</t>
  </si>
  <si>
    <t>2201/200</t>
  </si>
  <si>
    <t>HUTANG MODAL KERJA-ADIB</t>
  </si>
  <si>
    <t>2201/300</t>
  </si>
  <si>
    <t>HUTANG MODAL KERJA-JAMAL</t>
  </si>
  <si>
    <t>HASIL PENJUALAN PRODUK</t>
  </si>
  <si>
    <t>4101/100</t>
  </si>
  <si>
    <t>HASIL PENJUALAN BENANG RAYON 30S</t>
  </si>
  <si>
    <t>4101/200</t>
  </si>
  <si>
    <t>HASIL PENJUALAN BENANG TR 30S</t>
  </si>
  <si>
    <t>4101/300</t>
  </si>
  <si>
    <t>HASIL PENJUALAN BENANG PE 30S</t>
  </si>
  <si>
    <t>4101/400</t>
  </si>
  <si>
    <t>HASIL PENJUALAN WASTE RAYON</t>
  </si>
  <si>
    <t>EXTRA-ORDINARY INCOME</t>
  </si>
  <si>
    <t>4101/500</t>
  </si>
  <si>
    <t>HASIL PENJUALAN WASTE TR</t>
  </si>
  <si>
    <t>4101/501</t>
  </si>
  <si>
    <t>HASIL PENJUALAN WASTE BLACK</t>
  </si>
  <si>
    <t>4101/600</t>
  </si>
  <si>
    <t>HASIL PENJUALAN BENANG TR 45S</t>
  </si>
  <si>
    <t>4101/700</t>
  </si>
  <si>
    <t>HASIL PENJUALAN WASTE PE</t>
  </si>
  <si>
    <t>4101/800</t>
  </si>
  <si>
    <t>HASIL PENJUALAN BENANG PE 40S</t>
  </si>
  <si>
    <t>4101/900</t>
  </si>
  <si>
    <t>HASIL PENJUALAN BENANG TR 20S</t>
  </si>
  <si>
    <t>4101/901</t>
  </si>
  <si>
    <t>HASIL PENJUALAN BENANG PV 45S</t>
  </si>
  <si>
    <t>4101/902</t>
  </si>
  <si>
    <t>HASIL PENJUALAN BENANG PE 20S</t>
  </si>
  <si>
    <t>4101/903</t>
  </si>
  <si>
    <t>HASIL PENJUALAN WASTE PV</t>
  </si>
  <si>
    <t>4101/904</t>
  </si>
  <si>
    <t>HASIL PENJUALAN BENANG TR 40S</t>
  </si>
  <si>
    <t>4101/905</t>
  </si>
  <si>
    <t>HASIL PENJUALAN WASTE COTTON</t>
  </si>
  <si>
    <t>4101/906</t>
  </si>
  <si>
    <t>HASIL PENJUALAN BENANG CT 20s</t>
  </si>
  <si>
    <t>4101/907</t>
  </si>
  <si>
    <t>HASIL PENJUALAN BENANG CT 30S</t>
  </si>
  <si>
    <t>4101/908</t>
  </si>
  <si>
    <t>HASIL PENJUALAN BENANG TC 30s</t>
  </si>
  <si>
    <t>4101/909</t>
  </si>
  <si>
    <t>HASIL PENJUALAN BENANG CT 40s</t>
  </si>
  <si>
    <t>4101/913</t>
  </si>
  <si>
    <t>HASIL PENJUALAN BENANG PE 42S</t>
  </si>
  <si>
    <t>4101/914</t>
  </si>
  <si>
    <t>HASIL PENJUALAN BENANG RAYON 40S</t>
  </si>
  <si>
    <t>4101/915</t>
  </si>
  <si>
    <t>HASIL PENJUALAN BENANG PE 60S</t>
  </si>
  <si>
    <t>4101/916</t>
  </si>
  <si>
    <t>HASIL PENJUALAN BENANG TR 36S</t>
  </si>
  <si>
    <t>4101/917</t>
  </si>
  <si>
    <t>HASIL PENJUALAN BENANG PE 50S</t>
  </si>
  <si>
    <t>4101/918</t>
  </si>
  <si>
    <t>HASIL PENJUALAN BENANG PE 18S</t>
  </si>
  <si>
    <t>4101/919</t>
  </si>
  <si>
    <t>HASIL PENJUALAN BENANG PE 36S</t>
  </si>
  <si>
    <t>4101/920</t>
  </si>
  <si>
    <t>HASIL PENJUALAN BENANG PE 24S</t>
  </si>
  <si>
    <t>4101/921</t>
  </si>
  <si>
    <t>HASIL PENJUALAN BENANG TR 12S</t>
  </si>
  <si>
    <t>4101/922</t>
  </si>
  <si>
    <t>HASIL PENJUALAN BENANG PE 12S</t>
  </si>
  <si>
    <t>4101/923</t>
  </si>
  <si>
    <t>HASIL PENJUALAN BENANG PE 10S</t>
  </si>
  <si>
    <t>4101/924</t>
  </si>
  <si>
    <t>HASIL PENJUALAN BENANG PE 28S</t>
  </si>
  <si>
    <t>4101/925</t>
  </si>
  <si>
    <t>HASIL PENJUALAN BENANG TR 28S</t>
  </si>
  <si>
    <t>4101/926</t>
  </si>
  <si>
    <t>HASIL PENJUALAN BENANG TR 26S</t>
  </si>
  <si>
    <t>4101/936</t>
  </si>
  <si>
    <t>HASIL PENJUALAN BENANG PE 22S</t>
  </si>
  <si>
    <t>4101/937</t>
  </si>
  <si>
    <t>HASIL PENJUALAN BENANG TR 30S BLACK</t>
  </si>
  <si>
    <t>4101/938</t>
  </si>
  <si>
    <t>HASIL PENJUALAN BENANG PE 16S</t>
  </si>
  <si>
    <t>4101/939</t>
  </si>
  <si>
    <t>HASIL PENJUALAN BENANG PE 20S M71</t>
  </si>
  <si>
    <t>4101/941</t>
  </si>
  <si>
    <t>HASIL PENJUALAN BENANG PE 20S M81</t>
  </si>
  <si>
    <t>4101/942</t>
  </si>
  <si>
    <t>HASIL PENJUALAN BENANG PE 8S</t>
  </si>
  <si>
    <t>4101/943</t>
  </si>
  <si>
    <t>HASIL PENJUALAN BENANG TR 30S M71</t>
  </si>
  <si>
    <t>4101/944</t>
  </si>
  <si>
    <t>HASIL PENJUALAN BENANG PE 30S BLACK</t>
  </si>
  <si>
    <t>4101/945</t>
  </si>
  <si>
    <t>HASIL PENJUALAN BENANG PE 20S M68</t>
  </si>
  <si>
    <t>4101/946</t>
  </si>
  <si>
    <t>HASIL PENJUALAN BENANG RY 60S</t>
  </si>
  <si>
    <t>4101/947</t>
  </si>
  <si>
    <t>HASIL PENJUALAN BENANG PE 20S M61</t>
  </si>
  <si>
    <t>4101/948</t>
  </si>
  <si>
    <t>HASIL PENJUALAN BENANG TR 30S WARNA</t>
  </si>
  <si>
    <t>4101/949</t>
  </si>
  <si>
    <t>HASIL PENJUALAN PE 30S M71</t>
  </si>
  <si>
    <t>4101/950</t>
  </si>
  <si>
    <t>HASIL PENJUALAN BENANG TR 30S (50/50)</t>
  </si>
  <si>
    <t>4101/951</t>
  </si>
  <si>
    <t>HASIL PENJUALAN BENANG TR 30S MN</t>
  </si>
  <si>
    <t>4101/952</t>
  </si>
  <si>
    <t>HASIL PENJUALAN BENANG PE 30S M81</t>
  </si>
  <si>
    <t>4101/953</t>
  </si>
  <si>
    <t>HASIL PENJUALAN BENANG PE 14S</t>
  </si>
  <si>
    <t>4101/954</t>
  </si>
  <si>
    <t>HASIL PENJUALAN BENANG TR 55S</t>
  </si>
  <si>
    <t>4101/955</t>
  </si>
  <si>
    <t>HASIL PENJUALAN BENANG RY 35S</t>
  </si>
  <si>
    <t>4101/956</t>
  </si>
  <si>
    <t>HASIL PENJUALAN BENANG PE 6S</t>
  </si>
  <si>
    <t>4101/957</t>
  </si>
  <si>
    <t>HASIL PENJUALAN BENANG PE 30S M68</t>
  </si>
  <si>
    <t>4101/958</t>
  </si>
  <si>
    <t>HASIL PENJUALAN BENANG PE 23S</t>
  </si>
  <si>
    <t>RETUR PENJUALAN</t>
  </si>
  <si>
    <t>4202/100</t>
  </si>
  <si>
    <t>RETUR PENJUALAN TRADING</t>
  </si>
  <si>
    <t>SALES ADJUSTMENTS</t>
  </si>
  <si>
    <t>HASIL PENJUALAN PRODUK TFO</t>
  </si>
  <si>
    <t>4301/100</t>
  </si>
  <si>
    <t>HASIL PENJUALAN BENANG RAYON 30/2 TFO</t>
  </si>
  <si>
    <t>4301/200</t>
  </si>
  <si>
    <t>HASIL PENJUALAN BENANG TR 30/2 TFO</t>
  </si>
  <si>
    <t>4301/300</t>
  </si>
  <si>
    <t>HASIL PENJUALAN BENANG PE 30/2 TFO</t>
  </si>
  <si>
    <t>4301/400</t>
  </si>
  <si>
    <t>HASIL PENJUALAN WASTE RAYON/2 TFO</t>
  </si>
  <si>
    <t>4301/500</t>
  </si>
  <si>
    <t>HASIL PENJUALAN WASTE TR/2 TFO</t>
  </si>
  <si>
    <t>4301/600</t>
  </si>
  <si>
    <t>HASIL PENJUALAN BENANG TR 45/2 TFO</t>
  </si>
  <si>
    <t>4301/700</t>
  </si>
  <si>
    <t>HASIL PENJUALAN WASTE PE/2 TFO</t>
  </si>
  <si>
    <t>4301/800</t>
  </si>
  <si>
    <t>HASIL PENJUALAN BENANG PE 40/2 TFO</t>
  </si>
  <si>
    <t>4301/900</t>
  </si>
  <si>
    <t>HASIL PENJUALAN BENANG TR 20/2 TFO</t>
  </si>
  <si>
    <t>4301/901</t>
  </si>
  <si>
    <t>HASIL PENJUALAN BENANG PV 45/2 TFO</t>
  </si>
  <si>
    <t>4301/902</t>
  </si>
  <si>
    <t>HASIL PENJUALAN BENANG PE 20/2 TFO</t>
  </si>
  <si>
    <t>4301/903</t>
  </si>
  <si>
    <t>HASIL PENJUALAN WASTE PV/2 TFO</t>
  </si>
  <si>
    <t>4301/904</t>
  </si>
  <si>
    <t>HASIL PENJUALAN BENANG TR 40/2 TFO</t>
  </si>
  <si>
    <t>4301/905</t>
  </si>
  <si>
    <t>HASIL PENJUALAN WASTE COTTON/2 TFO</t>
  </si>
  <si>
    <t>4301/906</t>
  </si>
  <si>
    <t>HASIL PENJUALAN BENANG CT 20/2 TFO</t>
  </si>
  <si>
    <t>4301/907</t>
  </si>
  <si>
    <t>HASIL PENJUALAN BENANG CT 30/2 TFO</t>
  </si>
  <si>
    <t>4301/908</t>
  </si>
  <si>
    <t>HASIL PENJUALAN BENANG TC 30/2 TFO</t>
  </si>
  <si>
    <t>4301/909</t>
  </si>
  <si>
    <t>HASIL PENJUALAN BENANG CT 40/2 TFO</t>
  </si>
  <si>
    <t>4301/922</t>
  </si>
  <si>
    <t>4301/925</t>
  </si>
  <si>
    <t>HASIL PENJUALAN BENANG PE 24/2 TFO</t>
  </si>
  <si>
    <t>4301/926</t>
  </si>
  <si>
    <t>HASIL PENJUALAN BENANG PE 10/3 TFO</t>
  </si>
  <si>
    <t>4301/927</t>
  </si>
  <si>
    <t>HASIL PENJUALAN BENANG PE 50/2 TFO</t>
  </si>
  <si>
    <t>POTONGAN PENJUALAN TFO</t>
  </si>
  <si>
    <t>4401/001</t>
  </si>
  <si>
    <t>HASIL PENJUALAN BENANG TRAD</t>
  </si>
  <si>
    <t>HARGA POKOK PENJUALAN (HPP) PRODUK</t>
  </si>
  <si>
    <t>5101/100</t>
  </si>
  <si>
    <t>HPP BENANG RAYON 30S</t>
  </si>
  <si>
    <t>COST OF GOODS SOLD</t>
  </si>
  <si>
    <t>5101/200</t>
  </si>
  <si>
    <t>HPP BENANG TR 30S</t>
  </si>
  <si>
    <t>5101/300</t>
  </si>
  <si>
    <t>HPP BENANG PE 30S</t>
  </si>
  <si>
    <t>5101/400</t>
  </si>
  <si>
    <t>HPP WASTE RAYON</t>
  </si>
  <si>
    <t>5101/500</t>
  </si>
  <si>
    <t>HPP WASTE TR</t>
  </si>
  <si>
    <t>5101/600</t>
  </si>
  <si>
    <t>HPP BENANG TR 45S</t>
  </si>
  <si>
    <t>5101/700</t>
  </si>
  <si>
    <t>HPP WASTE PE</t>
  </si>
  <si>
    <t>5101/800</t>
  </si>
  <si>
    <t>HPP BENANG PE 40S</t>
  </si>
  <si>
    <t>5101/900</t>
  </si>
  <si>
    <t>HPP BENANG TR 20S</t>
  </si>
  <si>
    <t>5101/901</t>
  </si>
  <si>
    <t>HPP BENANG PV 45S</t>
  </si>
  <si>
    <t>5101/902</t>
  </si>
  <si>
    <t>HPP BENANG PE 20S</t>
  </si>
  <si>
    <t>5101/903</t>
  </si>
  <si>
    <t>HPP WASTE PV</t>
  </si>
  <si>
    <t>5101/904</t>
  </si>
  <si>
    <t>HPP BENANG TR 40S</t>
  </si>
  <si>
    <t>5101/905</t>
  </si>
  <si>
    <t>HPP WASTE COTTON</t>
  </si>
  <si>
    <t>5101/906</t>
  </si>
  <si>
    <t>HPP BENANG CT 20s</t>
  </si>
  <si>
    <t>5101/907</t>
  </si>
  <si>
    <t>HPP BENANG CT 30S</t>
  </si>
  <si>
    <t>5101/908</t>
  </si>
  <si>
    <t>HPP BENANG TC 30s</t>
  </si>
  <si>
    <t>5101/909</t>
  </si>
  <si>
    <t>HPP BENANG CT 40s</t>
  </si>
  <si>
    <t>5101/910</t>
  </si>
  <si>
    <t>HPP BENANG PE 24S</t>
  </si>
  <si>
    <t>5101/911</t>
  </si>
  <si>
    <t>HPP BENANG TR 12S</t>
  </si>
  <si>
    <t>5101/912</t>
  </si>
  <si>
    <t>HPP BENANG PE 12S</t>
  </si>
  <si>
    <t>5101/913</t>
  </si>
  <si>
    <t>HPP BENANG PE 42S</t>
  </si>
  <si>
    <t>5101/914</t>
  </si>
  <si>
    <t>HPP BENANG RAYON 40S</t>
  </si>
  <si>
    <t>5101/915</t>
  </si>
  <si>
    <t>HPP BENANG PE 60S</t>
  </si>
  <si>
    <t>5101/916</t>
  </si>
  <si>
    <t>HPP BENANG TR 36S</t>
  </si>
  <si>
    <t>5101/917</t>
  </si>
  <si>
    <t>HPP BENANG PE 50S</t>
  </si>
  <si>
    <t>5101/918</t>
  </si>
  <si>
    <t>HPP BENANG PE 18S</t>
  </si>
  <si>
    <t>5101/919</t>
  </si>
  <si>
    <t>HPP BENANG PE 36S</t>
  </si>
  <si>
    <t>5101/920</t>
  </si>
  <si>
    <t>HPP BENANG PE 10S</t>
  </si>
  <si>
    <t>5101/921</t>
  </si>
  <si>
    <t>HPP BENANG PE 28S</t>
  </si>
  <si>
    <t>5101/922</t>
  </si>
  <si>
    <t>HPP BENANG TR 28S</t>
  </si>
  <si>
    <t>5101/923</t>
  </si>
  <si>
    <t>HPP BENANG TR 26S</t>
  </si>
  <si>
    <t>5101/924</t>
  </si>
  <si>
    <t>HPP BENANG PE 22S</t>
  </si>
  <si>
    <t>5101/925</t>
  </si>
  <si>
    <t>HPP BENANG TR 30S BLACK</t>
  </si>
  <si>
    <t>5101/926</t>
  </si>
  <si>
    <t>HPP BENANG PE 16S</t>
  </si>
  <si>
    <t>5101/927</t>
  </si>
  <si>
    <t>HPP BENANG PE 20S M71</t>
  </si>
  <si>
    <t>5101/928</t>
  </si>
  <si>
    <t>HPP BENANG PE 20S M81</t>
  </si>
  <si>
    <t>5101/929</t>
  </si>
  <si>
    <t>HPP BENANG PE 8S</t>
  </si>
  <si>
    <t>5101/930</t>
  </si>
  <si>
    <t>HPP BENANG TR 30S M71</t>
  </si>
  <si>
    <t>5101/931</t>
  </si>
  <si>
    <t>HPP BENANG PE 30S BLACK</t>
  </si>
  <si>
    <t>5101/932</t>
  </si>
  <si>
    <t>HPP BENANG PE 20S M68</t>
  </si>
  <si>
    <t>5101/933</t>
  </si>
  <si>
    <t>HPP BENANG RY 60S</t>
  </si>
  <si>
    <t>5101/934</t>
  </si>
  <si>
    <t>HPP BENANG PE 20S M61</t>
  </si>
  <si>
    <t>5101/935</t>
  </si>
  <si>
    <t>HPP BENANG TR 30S WARNA</t>
  </si>
  <si>
    <t>5101/936</t>
  </si>
  <si>
    <t>HPP BENANG PE 30S M71</t>
  </si>
  <si>
    <t>5101/937</t>
  </si>
  <si>
    <t>HPP BENANG TR 30S (50/50)</t>
  </si>
  <si>
    <t>5101/938</t>
  </si>
  <si>
    <t>HPP BENANG TR 30S MN</t>
  </si>
  <si>
    <t>5101/939</t>
  </si>
  <si>
    <t>HPP BENANG PE 30S M81</t>
  </si>
  <si>
    <t>5101/940</t>
  </si>
  <si>
    <t>HPP BENANG PE 14S</t>
  </si>
  <si>
    <t>5101/941</t>
  </si>
  <si>
    <t>HPP BENANG TR 55S</t>
  </si>
  <si>
    <t>5101/942</t>
  </si>
  <si>
    <t>HPP BENANG RY 35S</t>
  </si>
  <si>
    <t>5101/943</t>
  </si>
  <si>
    <t>HPP BENANG PE 6S</t>
  </si>
  <si>
    <t>5101/944</t>
  </si>
  <si>
    <t>HPP BENANG PE 30S M68</t>
  </si>
  <si>
    <t>5101/945</t>
  </si>
  <si>
    <t>HPP BENANG PE 23S</t>
  </si>
  <si>
    <t>HARGA POKOK PENJUALAN MAKLOON</t>
  </si>
  <si>
    <t>5200/001</t>
  </si>
  <si>
    <t>HPP BENANG PE 12S DHT</t>
  </si>
  <si>
    <t>5200/002</t>
  </si>
  <si>
    <t>HPP BENANG PE 4.5S DHT</t>
  </si>
  <si>
    <t>5200/003</t>
  </si>
  <si>
    <t>HPP BENANG PE 8S DHT</t>
  </si>
  <si>
    <t>5200/004</t>
  </si>
  <si>
    <t>HPP BENANG PE 4.1S DHT</t>
  </si>
  <si>
    <t>5200/005</t>
  </si>
  <si>
    <t>HPP BENANG PE 2.5S DHT</t>
  </si>
  <si>
    <t>5200/006</t>
  </si>
  <si>
    <t>HPP BENANG PE 6.25S DHT</t>
  </si>
  <si>
    <t>5200/007</t>
  </si>
  <si>
    <t>HPP BENANG PE 10S DHT</t>
  </si>
  <si>
    <t>5200/008</t>
  </si>
  <si>
    <t>HPP BENANG PE 20S DHT</t>
  </si>
  <si>
    <t>5200/009</t>
  </si>
  <si>
    <t>HPP BENANG PE 7S DHT</t>
  </si>
  <si>
    <t>5200/010</t>
  </si>
  <si>
    <t>HPP BENANG PE 20/2 DHT</t>
  </si>
  <si>
    <t>5200/011</t>
  </si>
  <si>
    <t>HPP BENANG PE 12/2 DHT</t>
  </si>
  <si>
    <t>5200/012</t>
  </si>
  <si>
    <t>HPP BENANG PE 08/2 DHT</t>
  </si>
  <si>
    <t>5200/013</t>
  </si>
  <si>
    <t>HPP BENANG RY 20/3 DHT</t>
  </si>
  <si>
    <t>5200/014</t>
  </si>
  <si>
    <t>HPP BENANG PE 30/3 DHT</t>
  </si>
  <si>
    <t>5200/015</t>
  </si>
  <si>
    <t>HPP BENANG PE 14/2 DHT</t>
  </si>
  <si>
    <t>5200/016</t>
  </si>
  <si>
    <t>HPP BENANG PE 30/2 M</t>
  </si>
  <si>
    <t>5200/017</t>
  </si>
  <si>
    <t>HPP BENANG TR 40/2 M</t>
  </si>
  <si>
    <t>5200/018</t>
  </si>
  <si>
    <t>HPP BENANG TR 30/2 M</t>
  </si>
  <si>
    <t>5200/019</t>
  </si>
  <si>
    <t>HPP BENANG PE 10/4 DHT</t>
  </si>
  <si>
    <t>5200/020</t>
  </si>
  <si>
    <t>HPP BENANG PE 14S DHT</t>
  </si>
  <si>
    <t>5200/021</t>
  </si>
  <si>
    <t>HPP BENANG PE 18/2 DHT</t>
  </si>
  <si>
    <t>5200/022</t>
  </si>
  <si>
    <t>HPP BENANG RY 30/2 M</t>
  </si>
  <si>
    <t>5200/023</t>
  </si>
  <si>
    <t>HPP BENANG TR 20/2 M</t>
  </si>
  <si>
    <t>5200/024</t>
  </si>
  <si>
    <t>HPP BENANG TR 12S DHT</t>
  </si>
  <si>
    <t>5200/025</t>
  </si>
  <si>
    <t>HPP BENANG PE 20/4 DHT</t>
  </si>
  <si>
    <t>5200/026</t>
  </si>
  <si>
    <t>HPP BENANG PE 16/2 DHT</t>
  </si>
  <si>
    <t>5200/027</t>
  </si>
  <si>
    <t>HPP BENANG TC 40/2 DHT</t>
  </si>
  <si>
    <t>5200/028</t>
  </si>
  <si>
    <t>HPP BENANG PE 22S DHT</t>
  </si>
  <si>
    <t>5200/029</t>
  </si>
  <si>
    <t>HPP BENANG TR 30/4 M</t>
  </si>
  <si>
    <t>5200/030</t>
  </si>
  <si>
    <t>HPP BENANG TR 45/2 M</t>
  </si>
  <si>
    <t>BIAYA ADMINISTRASI DAN PROVISI BANK</t>
  </si>
  <si>
    <t>5300/100</t>
  </si>
  <si>
    <t>BIAYA MURABAHAH BANK</t>
  </si>
  <si>
    <t>EXPENSES</t>
  </si>
  <si>
    <t>5300/200</t>
  </si>
  <si>
    <t>BIAYA PENGURUSAN SKBDN BANK</t>
  </si>
  <si>
    <t>BIAYA GAJI DAN UPAH</t>
  </si>
  <si>
    <t>5301/100</t>
  </si>
  <si>
    <t>BIAYA TUNJANGAN HARI RAYA &amp; BONUS</t>
  </si>
  <si>
    <t>5301/200</t>
  </si>
  <si>
    <t>BIAYA KONSUMSI KARYAWAN</t>
  </si>
  <si>
    <t>5301/300</t>
  </si>
  <si>
    <t>BIAYA JAMSOSTEK</t>
  </si>
  <si>
    <t>5301/400</t>
  </si>
  <si>
    <t>BIAYA ASKES</t>
  </si>
  <si>
    <t>BIAYA PERJALANAN DINAS</t>
  </si>
  <si>
    <t>5302/100</t>
  </si>
  <si>
    <t>BIAYA JAMUAN TAMU</t>
  </si>
  <si>
    <t>5302/200</t>
  </si>
  <si>
    <t>BIAYA SERAGAM</t>
  </si>
  <si>
    <t>5302/300</t>
  </si>
  <si>
    <t>BIAYA AUDIT &amp; KONSULTAN</t>
  </si>
  <si>
    <t>BIAYA ASURANSI KENDARAAN</t>
  </si>
  <si>
    <t>5304/100</t>
  </si>
  <si>
    <t>BIAYA ASURANSI KEBAKARAN</t>
  </si>
  <si>
    <t>BIAYA PERAWATAN KENDARAAN</t>
  </si>
  <si>
    <t>5305/100</t>
  </si>
  <si>
    <t>BIAYA PERAWATAN BANGUNAN</t>
  </si>
  <si>
    <t>5305/200</t>
  </si>
  <si>
    <t>BIAYA PERAWATAN PERALATAN</t>
  </si>
  <si>
    <t>BIAYA DEPRESIASI BANGUNAN</t>
  </si>
  <si>
    <t>5306/100</t>
  </si>
  <si>
    <t>BIAYA DEPRESIASI INVENTARIS</t>
  </si>
  <si>
    <t>5306/200</t>
  </si>
  <si>
    <t>BIAYA AMORTISASI PRA OPERASI</t>
  </si>
  <si>
    <t>5306/300</t>
  </si>
  <si>
    <t>BIAYA DEPRESIASI MESIN</t>
  </si>
  <si>
    <t>BIAYA TELEPON</t>
  </si>
  <si>
    <t>5308/100</t>
  </si>
  <si>
    <t>BIAYA FOTOCOPY &amp; KIRIMAN DOKUMEN</t>
  </si>
  <si>
    <t>5308/200</t>
  </si>
  <si>
    <t>BIAYA BBM, TOLL &amp; PARKIR</t>
  </si>
  <si>
    <t>5308/300</t>
  </si>
  <si>
    <t>BIAYA PEMAKAIAN ALAT TULIS KANTOR</t>
  </si>
  <si>
    <t>5308/400</t>
  </si>
  <si>
    <t>BIAYA BEBAN LISTRIK</t>
  </si>
  <si>
    <t>5308/500</t>
  </si>
  <si>
    <t>BIAYA PEMAKAIAN LISTRIK KANTOR</t>
  </si>
  <si>
    <t>BIAYA PPH BADAN PSL 25</t>
  </si>
  <si>
    <t>5310/100</t>
  </si>
  <si>
    <t>BIAYA PPH PSL 21</t>
  </si>
  <si>
    <t>TAXATION</t>
  </si>
  <si>
    <t>5310/200</t>
  </si>
  <si>
    <t>BIAYA PPH PINJAMAN PSL 26</t>
  </si>
  <si>
    <t>5310/300</t>
  </si>
  <si>
    <t>BIAYA PENGURUSAN RESTITUSI</t>
  </si>
  <si>
    <t>BIAYA KIRIM PENJUALAN LOKAL</t>
  </si>
  <si>
    <t>5405/001</t>
  </si>
  <si>
    <t>BIAYA KIRIM PENJUALAN EXPORT</t>
  </si>
  <si>
    <t>5405/100</t>
  </si>
  <si>
    <t>BIAYA BONGKAR MUAT</t>
  </si>
  <si>
    <t>5405/200</t>
  </si>
  <si>
    <t>BIAYA MUAT BAHAN BAKU</t>
  </si>
  <si>
    <t>5501/100</t>
  </si>
  <si>
    <t>HPP BENANG RAYON 30/2 TFO</t>
  </si>
  <si>
    <t>5501/200</t>
  </si>
  <si>
    <t>HPP BENANG TR 30/2 TFO</t>
  </si>
  <si>
    <t>5501/300</t>
  </si>
  <si>
    <t>HPP BENANG PE 30/2 TFO</t>
  </si>
  <si>
    <t>5501/400</t>
  </si>
  <si>
    <t>HPP WASTE RAYON/2 TFO</t>
  </si>
  <si>
    <t>5501/500</t>
  </si>
  <si>
    <t>HPP WASTE TR/2 TFO</t>
  </si>
  <si>
    <t>5501/600</t>
  </si>
  <si>
    <t>HPP BENANG TR 45/2 TFO</t>
  </si>
  <si>
    <t>5501/700</t>
  </si>
  <si>
    <t>HPP WASTE PE/2 TFO</t>
  </si>
  <si>
    <t>5501/800</t>
  </si>
  <si>
    <t>HPP BENANG PE 40/2 TFO</t>
  </si>
  <si>
    <t>5501/900</t>
  </si>
  <si>
    <t>HPP BENANG TR 20/2 TFO</t>
  </si>
  <si>
    <t>5501/901</t>
  </si>
  <si>
    <t>HPP BENANG PV 45/2 TFO</t>
  </si>
  <si>
    <t>5501/902</t>
  </si>
  <si>
    <t>HPP BENANG PE 20/2 TFO</t>
  </si>
  <si>
    <t>5501/903</t>
  </si>
  <si>
    <t>HPP WASTE PV/2 TFO</t>
  </si>
  <si>
    <t>5501/904</t>
  </si>
  <si>
    <t>HPP BENANG TR 40/2 TFO</t>
  </si>
  <si>
    <t>5501/905</t>
  </si>
  <si>
    <t>HPP WASTE COTTON/2 TFO</t>
  </si>
  <si>
    <t>5501/906</t>
  </si>
  <si>
    <t>HPP BENANG CT 20/2 TFO</t>
  </si>
  <si>
    <t>5501/907</t>
  </si>
  <si>
    <t>HPP BENANG CT 30/2 TFO</t>
  </si>
  <si>
    <t>5501/908</t>
  </si>
  <si>
    <t>HPP BENANG TC 30/2 TFO</t>
  </si>
  <si>
    <t>5501/909</t>
  </si>
  <si>
    <t>HPP BENANG CT 40/2 TFO</t>
  </si>
  <si>
    <t>5501/922</t>
  </si>
  <si>
    <t>5501/925</t>
  </si>
  <si>
    <t>HPP BENANG PE 24/2 TFO</t>
  </si>
  <si>
    <t>5501/926</t>
  </si>
  <si>
    <t>HPP BENANG PE 10/3 TFO</t>
  </si>
  <si>
    <t>BIAYA GAJI &amp; UPAH TFO</t>
  </si>
  <si>
    <t>5701/100</t>
  </si>
  <si>
    <t>BIAYA TUNJANGAN HARI RAYA TFO</t>
  </si>
  <si>
    <t>5701/200</t>
  </si>
  <si>
    <t>BIAYA KONSUMSI KARYAWAN TFO</t>
  </si>
  <si>
    <t>5701/300</t>
  </si>
  <si>
    <t>BIAYA JAMSOSTEK TFO</t>
  </si>
  <si>
    <t>5701/400</t>
  </si>
  <si>
    <t>BIAYA ASKES TFO</t>
  </si>
  <si>
    <t>BIAYA PERJALANAN DINAS TFO</t>
  </si>
  <si>
    <t>5702/100</t>
  </si>
  <si>
    <t>BIAYA JAMUAN TAMU TFO</t>
  </si>
  <si>
    <t>5702/200</t>
  </si>
  <si>
    <t>BIAYA SERAGAM TFO</t>
  </si>
  <si>
    <t>5702/300</t>
  </si>
  <si>
    <t>BIAYA AUDIT &amp; KONSULTAN TFO</t>
  </si>
  <si>
    <t>BIAYA ASURANSI KENDARAAN TFO</t>
  </si>
  <si>
    <t>5704/100</t>
  </si>
  <si>
    <t>BIAYA ASURANSI KEBAKARAN TFO</t>
  </si>
  <si>
    <t>BIAYA PERAWATAN KENDARAAN TFO</t>
  </si>
  <si>
    <t>5705/100</t>
  </si>
  <si>
    <t>BIAYA PERAWATAN BANGUNAN TFO</t>
  </si>
  <si>
    <t>5705/200</t>
  </si>
  <si>
    <t>BIAYA PERAWATAN PERALATAN TFO</t>
  </si>
  <si>
    <t>BIAYA DEPRESIASI BANGUNAN TFO</t>
  </si>
  <si>
    <t>5706/100</t>
  </si>
  <si>
    <t>BIAYA DEPRESIASI INVENTARIS TFO</t>
  </si>
  <si>
    <t>5706/200</t>
  </si>
  <si>
    <t>BIAYA AMORTISASI PRA OPERASI TFO</t>
  </si>
  <si>
    <t>5706/300</t>
  </si>
  <si>
    <t>BIAYA DEPRESIASI TFO</t>
  </si>
  <si>
    <t>BIAYA TELEPON TFO</t>
  </si>
  <si>
    <t>5708/100</t>
  </si>
  <si>
    <t>BIAYA FOTOCOPY &amp; KIRIMAN DOKUMEN TFO</t>
  </si>
  <si>
    <t>5708/200</t>
  </si>
  <si>
    <t>BIAYA BBM, TOLL &amp; PARKIR TFO</t>
  </si>
  <si>
    <t>5708/300</t>
  </si>
  <si>
    <t>BIAYA PEMAKAIAN ALAT TULIS KANTOR TFO</t>
  </si>
  <si>
    <t>5708/400</t>
  </si>
  <si>
    <t>BIAYA BEBAN LISTRIK TFO</t>
  </si>
  <si>
    <t>5708/500</t>
  </si>
  <si>
    <t>BIAYA PEMAKAIAN LISTRIK KANTOR TFO</t>
  </si>
  <si>
    <t>BIAYA PPH BADAN PSL 25 TFO</t>
  </si>
  <si>
    <t>5710/100</t>
  </si>
  <si>
    <t>BIAYA PPH PSL 21 TFO</t>
  </si>
  <si>
    <t>5801/001</t>
  </si>
  <si>
    <t>HPP BENANG TR 30S TRAD</t>
  </si>
  <si>
    <t>5801/002</t>
  </si>
  <si>
    <t>BIAYA ADMIN DAN LAIN-LAIN TRADING</t>
  </si>
  <si>
    <t>BIAYA KIRIM PENJUALAN TFO</t>
  </si>
  <si>
    <t>5805/100</t>
  </si>
  <si>
    <t>BIAYA BONGKAR MUAT TFO</t>
  </si>
  <si>
    <t>5805/200</t>
  </si>
  <si>
    <t>BIAYA MUAT BAHAN BAKU TFO</t>
  </si>
  <si>
    <t>PENDAPATAN DARI PENJUALAN ASET</t>
  </si>
  <si>
    <t>6105/100</t>
  </si>
  <si>
    <t>PENDAPATAN DARI JASA MAKLOON</t>
  </si>
  <si>
    <t>OTHER INCOMES</t>
  </si>
  <si>
    <t>6105/200</t>
  </si>
  <si>
    <t>PENDAPATAN SEWA DHT</t>
  </si>
  <si>
    <t>PENDAPATAN DITERIMA DIMUKA</t>
  </si>
  <si>
    <t>6106/100</t>
  </si>
  <si>
    <t>PENDAPATAN DITERIMA DIMUKA (USD)</t>
  </si>
  <si>
    <t>OTHER LIABILITIES</t>
  </si>
  <si>
    <t>AKTIVA LANCAR</t>
  </si>
  <si>
    <t>KAS DAN BANK</t>
  </si>
  <si>
    <t>BANK BUKOPIN IDR</t>
  </si>
  <si>
    <t>SURAT-SURAT BERHARGA</t>
  </si>
  <si>
    <t>SURAT BERHARGA-SAHAM BIASA</t>
  </si>
  <si>
    <t>SURAT BERHARGA-SAHAM PRIORITAS</t>
  </si>
  <si>
    <t>SURAT BERHARGA-SAHAM OBLIGASI</t>
  </si>
  <si>
    <t>PIUTANG DAGANG EURO</t>
  </si>
  <si>
    <t>PIUTANG DAGANG YEN</t>
  </si>
  <si>
    <t>PERSEDIAAN</t>
  </si>
  <si>
    <t>PERSEKOT PEMBELIAN</t>
  </si>
  <si>
    <t>PERSEKOT LAIN-LAIN</t>
  </si>
  <si>
    <t>PERSEKOT PAJAK</t>
  </si>
  <si>
    <t>INVESTASI JANGKA PANJANG</t>
  </si>
  <si>
    <t>INVESTASI SAHAM</t>
  </si>
  <si>
    <t>INVESTASI OBLIGASI</t>
  </si>
  <si>
    <t>INVESTASI LAIN-LAIN</t>
  </si>
  <si>
    <t>AKTIVA TETAP BERWUJUD</t>
  </si>
  <si>
    <t>HARGA PEROLEHAN AKTIVA TETAP</t>
  </si>
  <si>
    <t>TANAH</t>
  </si>
  <si>
    <t>KENDARAAN &amp; INVENTARIS</t>
  </si>
  <si>
    <t>ALAT KERJA (SMALL TOOLS)</t>
  </si>
  <si>
    <t>SARANA PRODUKSI</t>
  </si>
  <si>
    <t>PENILAIAN KEMBALI (REVALUASI)</t>
  </si>
  <si>
    <t>TANAH - PENILAIAN KEMBALI</t>
  </si>
  <si>
    <t>EMPLASEMEN-PENILAIAN KEMBALI</t>
  </si>
  <si>
    <t>GEDUNG-PENILAIAN KEMBALI</t>
  </si>
  <si>
    <t>MESIN DAN PERLENGKAPAN-PENILAIAN KEMBALI</t>
  </si>
  <si>
    <t>MEBEL DAN PERLENGKAPAN-PENILAIAN KEMBALI</t>
  </si>
  <si>
    <t>AKUMULASI DEPRESIASI</t>
  </si>
  <si>
    <t>AKUMULASI DEPRESIASI EMPLASEMEN</t>
  </si>
  <si>
    <t>AKUMULASI DEPRESIASI BANGUNAN</t>
  </si>
  <si>
    <t>AKUMULASI DEPRESIASI MESIN</t>
  </si>
  <si>
    <t>AKUMULASI DEPRESIASI INVENTARIS</t>
  </si>
  <si>
    <t>AKUMULASI DEPRESIASI KENDARAAN</t>
  </si>
  <si>
    <t>AKUMULASI DEPRESIASI PENILAIAN KEMBALI</t>
  </si>
  <si>
    <t>AKUMULASI DEPRESIASI EMPLASEMEN-PENILAIA</t>
  </si>
  <si>
    <t>AKUMULASI DEPRESIASI GEDUNG-PENILAIAN KE</t>
  </si>
  <si>
    <t>AKUMULASI DEPRESIASI MESIN DAN PERLENGKA</t>
  </si>
  <si>
    <t>AKUMULASI DEPRESIASI MEBEL &amp; PERLENGKAPA</t>
  </si>
  <si>
    <t>PROGRAM SKIM ITPT</t>
  </si>
  <si>
    <t>AKTIVA TIDAK BERWUJUD</t>
  </si>
  <si>
    <t>GOODWILL</t>
  </si>
  <si>
    <t>PATENT</t>
  </si>
  <si>
    <t>MERK DAGANG</t>
  </si>
  <si>
    <t>LAIN-LAIN</t>
  </si>
  <si>
    <t>AKTIVA LAIN-LAIN</t>
  </si>
  <si>
    <t>PIUTANG JANGKA PANJANG</t>
  </si>
  <si>
    <t>JAMINAN PLN</t>
  </si>
  <si>
    <t>AKUMULASI AMORTISASI PRA OPERASI</t>
  </si>
  <si>
    <t>PEMBELIAN MESIN WINDING</t>
  </si>
  <si>
    <t>ALAT-ALAT HASAN</t>
  </si>
  <si>
    <t>PERIJINAN</t>
  </si>
  <si>
    <t>IMPORT</t>
  </si>
  <si>
    <t>SALDO AWAL</t>
  </si>
  <si>
    <t>HUTANG JANGKA PENDEK</t>
  </si>
  <si>
    <t>HUTANG DARI PEMBELIAN</t>
  </si>
  <si>
    <t>HUTANG PAJAK</t>
  </si>
  <si>
    <t>HUTANG PPH 21</t>
  </si>
  <si>
    <t>HUTANG PPN KELUARAN</t>
  </si>
  <si>
    <t>HUTANG MPO WAPU</t>
  </si>
  <si>
    <t>HUTANG PPH JASA PSL 23</t>
  </si>
  <si>
    <t>HUTANG DEVIDEN</t>
  </si>
  <si>
    <t>HUTANG BIAYA</t>
  </si>
  <si>
    <t>HUTANG BUNGA</t>
  </si>
  <si>
    <t>HUTANG KOMISI</t>
  </si>
  <si>
    <t>HUTANG MC. WINDING</t>
  </si>
  <si>
    <t>HUTANG JANGKA PENDEK LAIN-LAIN</t>
  </si>
  <si>
    <t>HUTANG JANGKA PANJANG YANG SUDAH JATUH T</t>
  </si>
  <si>
    <t>HUTANG JANGKA PANJANG</t>
  </si>
  <si>
    <t>HUTANG KREDIT INVESTASI</t>
  </si>
  <si>
    <t>HUTANG OBLIGASI</t>
  </si>
  <si>
    <t>MODAL STATUAIR</t>
  </si>
  <si>
    <t>MODAL SAHAM DALAM PORTEPEL</t>
  </si>
  <si>
    <t>AGIO SAHAM</t>
  </si>
  <si>
    <t>DISAGIO SAHAM</t>
  </si>
  <si>
    <t>MODAL SUMBANGAN</t>
  </si>
  <si>
    <t>MODAL PENILAIAN KEMBALI</t>
  </si>
  <si>
    <t>LABA TIDAK DIBAGI</t>
  </si>
  <si>
    <t>CADANGAN UNTUK EKSPANSI</t>
  </si>
  <si>
    <t>CADANGAN PELUNASAN HUTANG JANGKA PANJANG</t>
  </si>
  <si>
    <t>HASIL PENJUALAN</t>
  </si>
  <si>
    <t>HASIL PENJUALAN AFFAL</t>
  </si>
  <si>
    <t>PENGURANGAN HASIL PENJUALAN</t>
  </si>
  <si>
    <t>POTONGAN PENJUALAN</t>
  </si>
  <si>
    <t>HASIL PENJUALAN TFO</t>
  </si>
  <si>
    <t>HASIL PENJUALAN AFFAL TFO</t>
  </si>
  <si>
    <t>RETUR PENJUALAN TFO</t>
  </si>
  <si>
    <t>HARGA POKOK PENJUALAN (HPP)</t>
  </si>
  <si>
    <t>BIAYA PRODUKSI TIDAK LANGSUNG</t>
  </si>
  <si>
    <t>HPP VARIAN</t>
  </si>
  <si>
    <t>BIAYA PRODUKSI TIDAK LANGSUNG DEPARTEMEN</t>
  </si>
  <si>
    <t>DISCOUNT CASH OF PURCHASE</t>
  </si>
  <si>
    <t>BIAYA PENGOBATAN DAN PERAWATAN</t>
  </si>
  <si>
    <t>BIAYA KERUGIAN PIUTANG</t>
  </si>
  <si>
    <t>BIAYA UMUM &amp; LAIN-LAIN</t>
  </si>
  <si>
    <t>BIAYA PERIJINAN / PBB</t>
  </si>
  <si>
    <t>BIAYA OPERASIONAL MANAGEMENT</t>
  </si>
  <si>
    <t>BIAYA PROYEK PEMALANG</t>
  </si>
  <si>
    <t>BIAYA PENJUALAN</t>
  </si>
  <si>
    <t>BIAYA SEWA GUDANG</t>
  </si>
  <si>
    <t>BIAYA LEMBUR</t>
  </si>
  <si>
    <t>BIAYA KOMISI PENJUALAN</t>
  </si>
  <si>
    <t>BIAYA IKLAN/ADVERTENSI</t>
  </si>
  <si>
    <t>BIAYA MARKETING</t>
  </si>
  <si>
    <t>HARGA POKOK PENJUALAN (HPP) TFO</t>
  </si>
  <si>
    <t>BIAYA PRODUKSI TFO</t>
  </si>
  <si>
    <t>BIAYA PRODUKSI TIDAK LANGSUNG TFO</t>
  </si>
  <si>
    <t>HPP VARIAN TFO</t>
  </si>
  <si>
    <t>BIAYA PRODUKSI TIDAK LANGSUNG DEPARTMEN TFO</t>
  </si>
  <si>
    <t>DISCOUNT CASH OF PURCHASE TFO</t>
  </si>
  <si>
    <t>BIAYA ADMINISTRASI DAN UMUM TFO</t>
  </si>
  <si>
    <t>BIAYA PENGOBATAN &amp; PERAWATAN TFO</t>
  </si>
  <si>
    <t>KERUGIAN PIUTANG TFO</t>
  </si>
  <si>
    <t>BIAYA UMUM &amp; LAIN-LAIN TFO</t>
  </si>
  <si>
    <t>BIAYA PERIJINAN/ PBB TFO</t>
  </si>
  <si>
    <t>BIAYA PENJUALAN TFO</t>
  </si>
  <si>
    <t>BIAYA LEMBUR TFO</t>
  </si>
  <si>
    <t>BIAYA IKLAN &amp; ADVERTENSI TFO</t>
  </si>
  <si>
    <t>MARKETING COST TFO</t>
  </si>
  <si>
    <t>PENDAPATAN DILUAR USAHA</t>
  </si>
  <si>
    <t>PENDAPATAN BUNGA</t>
  </si>
  <si>
    <t>PENDAPATAN JASA GIRO</t>
  </si>
  <si>
    <t>LABA PENJUALAN SURAT BERHARGA</t>
  </si>
  <si>
    <t>PENDAPATAN LAIN-LAIN</t>
  </si>
  <si>
    <t>BIAYA DILUAR USAHA</t>
  </si>
  <si>
    <t>BIAYA BUNGA</t>
  </si>
  <si>
    <t>RUGI SELISIH KURS</t>
  </si>
  <si>
    <t>RUGI PENJUALAN SURAT BERHARGA</t>
  </si>
  <si>
    <t>RUGI LAIN-LAIN</t>
  </si>
  <si>
    <t>LABA TIDAK BIASA (EXTRA ORDINARY GAINS)</t>
  </si>
  <si>
    <t>LABA PENJUALAN AKTIVA TETAP</t>
  </si>
  <si>
    <t>KOREKSI LABA TAHUN LALU</t>
  </si>
  <si>
    <t>LABA/RUGI ATAS INVESTASI DI DHT</t>
  </si>
  <si>
    <t>RUGI TIDAK BIASA (EXTRA ORDINARY LOSSES)</t>
  </si>
  <si>
    <t>RUGI PENJUALAN AKTIVA TETAP</t>
  </si>
  <si>
    <t>RUGI LABA</t>
  </si>
  <si>
    <t>BALANCE SHEET ACCOUNT</t>
  </si>
  <si>
    <t>INCOME/EXPENSE ACCOUNT</t>
  </si>
  <si>
    <t>Class</t>
  </si>
  <si>
    <t>coa_type</t>
  </si>
  <si>
    <t>class</t>
  </si>
  <si>
    <t>CAPITAL</t>
  </si>
  <si>
    <t>RETAINED EARNINGS</t>
  </si>
  <si>
    <t>OTHER EXPENSES</t>
  </si>
  <si>
    <t>BANK</t>
  </si>
  <si>
    <t>1100/000</t>
  </si>
  <si>
    <t>Aktiva</t>
  </si>
  <si>
    <t>Aktiva lancar</t>
  </si>
  <si>
    <t>Kas</t>
  </si>
  <si>
    <t>Kas dan setara kas</t>
  </si>
  <si>
    <t>Bank bca idr</t>
  </si>
  <si>
    <t>Bank bca usd</t>
  </si>
  <si>
    <t>kas bank</t>
  </si>
  <si>
    <t>piutang dagang</t>
  </si>
  <si>
    <t>piutang lain</t>
  </si>
  <si>
    <t>persediaan</t>
  </si>
  <si>
    <t>by dimuka</t>
  </si>
  <si>
    <t>uang muka</t>
  </si>
  <si>
    <t>aktiva lancar lainnya</t>
  </si>
  <si>
    <t>00</t>
  </si>
  <si>
    <t>hutang dagang</t>
  </si>
  <si>
    <t>hutang lainnya</t>
  </si>
  <si>
    <t>pasiva</t>
  </si>
  <si>
    <t xml:space="preserve"> </t>
  </si>
  <si>
    <t xml:space="preserve">  </t>
  </si>
  <si>
    <t xml:space="preserve">KODE </t>
  </si>
  <si>
    <t xml:space="preserve">DESKRIPSI </t>
  </si>
  <si>
    <t xml:space="preserve">D/K </t>
  </si>
  <si>
    <t xml:space="preserve">D </t>
  </si>
  <si>
    <t xml:space="preserve">1.1.1 </t>
  </si>
  <si>
    <t xml:space="preserve">KAS / SETARA KAS </t>
  </si>
  <si>
    <t xml:space="preserve">1.1.1.01 </t>
  </si>
  <si>
    <t xml:space="preserve">1.1.1.02 </t>
  </si>
  <si>
    <t xml:space="preserve">1.1.1.02.01 </t>
  </si>
  <si>
    <t xml:space="preserve">1.1.1.02.02 </t>
  </si>
  <si>
    <t xml:space="preserve">1.1.2 </t>
  </si>
  <si>
    <t xml:space="preserve">INVESTASI LANCAR </t>
  </si>
  <si>
    <t xml:space="preserve">1.1.2.01 </t>
  </si>
  <si>
    <t xml:space="preserve">1.1.2.01.01 </t>
  </si>
  <si>
    <t xml:space="preserve">1.1.2.01.02 </t>
  </si>
  <si>
    <t xml:space="preserve">1.1.3 </t>
  </si>
  <si>
    <t xml:space="preserve">1.1.3.01 </t>
  </si>
  <si>
    <t xml:space="preserve">1.1.3.02 </t>
  </si>
  <si>
    <t xml:space="preserve">K </t>
  </si>
  <si>
    <t xml:space="preserve">1.1.4 </t>
  </si>
  <si>
    <t xml:space="preserve">PIUTANG LAIN-LAIN  </t>
  </si>
  <si>
    <t xml:space="preserve">1.1.4.01 </t>
  </si>
  <si>
    <t xml:space="preserve">1.1.4.02 </t>
  </si>
  <si>
    <t xml:space="preserve">1.1.4.03 </t>
  </si>
  <si>
    <t xml:space="preserve">1.1.5 </t>
  </si>
  <si>
    <t xml:space="preserve">PERSEDIAAN </t>
  </si>
  <si>
    <t xml:space="preserve">1.1.6 </t>
  </si>
  <si>
    <t xml:space="preserve">1.1.6.01 </t>
  </si>
  <si>
    <t xml:space="preserve">1.1.7 </t>
  </si>
  <si>
    <t xml:space="preserve">BIAYA DIBAYAR DIMUKA </t>
  </si>
  <si>
    <t xml:space="preserve">1.1.7.01 </t>
  </si>
  <si>
    <t xml:space="preserve">D  </t>
  </si>
  <si>
    <t xml:space="preserve">1.1.8 </t>
  </si>
  <si>
    <t xml:space="preserve">1.1.8.01 </t>
  </si>
  <si>
    <t xml:space="preserve">INVESTASI JANGKA PANJANG </t>
  </si>
  <si>
    <t xml:space="preserve">1.2.1 </t>
  </si>
  <si>
    <t xml:space="preserve">1.2.1.01 </t>
  </si>
  <si>
    <t xml:space="preserve">1.3.1 </t>
  </si>
  <si>
    <t xml:space="preserve">TANAH </t>
  </si>
  <si>
    <t xml:space="preserve">1.3.1.01 </t>
  </si>
  <si>
    <t xml:space="preserve">1.3.1.02 </t>
  </si>
  <si>
    <t xml:space="preserve">1.3.2 </t>
  </si>
  <si>
    <t xml:space="preserve">PERALATAN DAN MESIN </t>
  </si>
  <si>
    <t xml:space="preserve">1.3.2.01 </t>
  </si>
  <si>
    <t xml:space="preserve">1.3.2.02 </t>
  </si>
  <si>
    <t xml:space="preserve">1.3.2.03 </t>
  </si>
  <si>
    <t xml:space="preserve">1.3.2.04 </t>
  </si>
  <si>
    <t xml:space="preserve">1.3.2.05 </t>
  </si>
  <si>
    <t xml:space="preserve">1.3.2.06 </t>
  </si>
  <si>
    <t xml:space="preserve">1.3.3 </t>
  </si>
  <si>
    <t xml:space="preserve">GEDUNG DAN BANGUNAN </t>
  </si>
  <si>
    <t xml:space="preserve">1.3.3.01 </t>
  </si>
  <si>
    <t xml:space="preserve">1.3.4 </t>
  </si>
  <si>
    <t xml:space="preserve">JALAN DAN JARINGAN </t>
  </si>
  <si>
    <t xml:space="preserve">1.3.4.01 </t>
  </si>
  <si>
    <t xml:space="preserve">1.3.6 </t>
  </si>
  <si>
    <t xml:space="preserve">KONSTRUKSI DALAM PENGERJAAN </t>
  </si>
  <si>
    <t xml:space="preserve">1.3.6.01 </t>
  </si>
  <si>
    <t xml:space="preserve">1.3.6.02 </t>
  </si>
  <si>
    <t xml:space="preserve">1.3.6.03 </t>
  </si>
  <si>
    <t xml:space="preserve">1.3.7 </t>
  </si>
  <si>
    <t xml:space="preserve">AKUMULASI PENYUSUTAN </t>
  </si>
  <si>
    <t xml:space="preserve">ASET LAINNYA </t>
  </si>
  <si>
    <t xml:space="preserve">1.4.1 </t>
  </si>
  <si>
    <t xml:space="preserve">ASET TIDAK BERWUJUD </t>
  </si>
  <si>
    <t xml:space="preserve">1.4.1.01 </t>
  </si>
  <si>
    <t xml:space="preserve">ASET LAIN-LAIN </t>
  </si>
  <si>
    <t xml:space="preserve">KEWAJIBAN JANGKA PENDEK </t>
  </si>
  <si>
    <t xml:space="preserve">2.1.1 </t>
  </si>
  <si>
    <t xml:space="preserve">2.1.1.01 </t>
  </si>
  <si>
    <t xml:space="preserve">2.1.2 </t>
  </si>
  <si>
    <t xml:space="preserve">2.1.2.01 </t>
  </si>
  <si>
    <t xml:space="preserve">2.1.2.02 </t>
  </si>
  <si>
    <t xml:space="preserve">2.1.3 </t>
  </si>
  <si>
    <t xml:space="preserve">2.1.3.01 </t>
  </si>
  <si>
    <t xml:space="preserve">2.1.4 </t>
  </si>
  <si>
    <t xml:space="preserve">PENDAPATAN DITERIMA DIMUKA </t>
  </si>
  <si>
    <t xml:space="preserve">2.1.4.01 </t>
  </si>
  <si>
    <t xml:space="preserve">KEWAJIBAN JANGKA PANJANG </t>
  </si>
  <si>
    <t xml:space="preserve">2.2.1 </t>
  </si>
  <si>
    <t xml:space="preserve">2.2.1.01 </t>
  </si>
  <si>
    <t xml:space="preserve">EKUITAS </t>
  </si>
  <si>
    <t xml:space="preserve">MODAL  AWAL </t>
  </si>
  <si>
    <t xml:space="preserve">LABA/RUGI TAHUN SEBELUMNYA </t>
  </si>
  <si>
    <t xml:space="preserve">LABA/RUGI TAHUN BERJALAN </t>
  </si>
  <si>
    <t xml:space="preserve">PENDAPATAN  </t>
  </si>
  <si>
    <t xml:space="preserve">BIAYA </t>
  </si>
  <si>
    <t xml:space="preserve">1. Aset </t>
  </si>
  <si>
    <t xml:space="preserve">2. Kewajiban </t>
  </si>
  <si>
    <t xml:space="preserve">3. Ekuitas </t>
  </si>
  <si>
    <t xml:space="preserve">4. Pendapatan  </t>
  </si>
  <si>
    <t xml:space="preserve">5. Biaya </t>
  </si>
  <si>
    <t>AKTIVA</t>
  </si>
  <si>
    <t xml:space="preserve">AKTIVA LANCAR </t>
  </si>
  <si>
    <t xml:space="preserve">KAS  </t>
  </si>
  <si>
    <t>PIUTANG DAGANG</t>
  </si>
  <si>
    <t>1.1.3.01.A001 dst</t>
  </si>
  <si>
    <t>1.1.3.02.A001 dst</t>
  </si>
  <si>
    <t>1.1.3.03</t>
  </si>
  <si>
    <t>1.1.3.04</t>
  </si>
  <si>
    <t>D</t>
  </si>
  <si>
    <t>K</t>
  </si>
  <si>
    <t>1.1.4.04</t>
  </si>
  <si>
    <t>1.1.4.05</t>
  </si>
  <si>
    <t>INVESTASI JANGKA PENDEK</t>
  </si>
  <si>
    <t>DEPOSITO</t>
  </si>
  <si>
    <t>SURAT BERHARGA</t>
  </si>
  <si>
    <t xml:space="preserve">PIUTANG DAGANG IDR     </t>
  </si>
  <si>
    <t>PIUTANG HEAD OFFICE</t>
  </si>
  <si>
    <t>PIUTANG LAINNYA</t>
  </si>
  <si>
    <t>PIUTANG PPH Pasal 22</t>
  </si>
  <si>
    <t>PIUTANG PPH Pasal 23</t>
  </si>
  <si>
    <t>PERSEDIAAN BAHAN BAKU</t>
  </si>
  <si>
    <t>PERSEDIAAN BAHAN BAKU POLYESTER</t>
  </si>
  <si>
    <t>PERSEDIAAN BAHAN BAKU POLYESTER BLACK</t>
  </si>
  <si>
    <t>PERSEDIAAN BAHAN BAKU POLYESTER WARNA</t>
  </si>
  <si>
    <t>PERSEDIAAN BAHAN BAKU POLYESTER MAKLOON</t>
  </si>
  <si>
    <t>PERSEDIAAN BAHAN BAKU RAYON</t>
  </si>
  <si>
    <t>PERSEDIAAN BAHAN BAKU RAYON BLACK</t>
  </si>
  <si>
    <t>PERSEDIAAN BAHAN BAKU RAYON WARNA</t>
  </si>
  <si>
    <t>PERSEDIAAN BAHAN BAKU RAYON MAKLOON</t>
  </si>
  <si>
    <t>PERSEDIAAN BAHAN BAKU BENANG TFO</t>
  </si>
  <si>
    <t>PERSEDIAAN BAHAN PENOLONG</t>
  </si>
  <si>
    <t>PERSEKOT</t>
  </si>
  <si>
    <t>WIP BAHAN BAKU BLOWING</t>
  </si>
  <si>
    <t>WIP BAHAN BAKU CARDING</t>
  </si>
  <si>
    <t>WIP BAHAN BAKU DRAWING</t>
  </si>
  <si>
    <t>WIP BAHAN BAKU ROVING</t>
  </si>
  <si>
    <t>WIP BAHAN BAKU RING SPINNING</t>
  </si>
  <si>
    <t>WIP BAHAN BAKU WINDING</t>
  </si>
  <si>
    <t>WIP BAHAN BAKU PACKING</t>
  </si>
  <si>
    <t>issue packing masuk sini</t>
  </si>
  <si>
    <t>WIP BAHAN BAKU DALAM PROSES</t>
  </si>
  <si>
    <t>WIP BAHAN PENOLONG DALAM PROSES</t>
  </si>
  <si>
    <t>WIP PRODUKSI TOTAL (LAINNYA)</t>
  </si>
  <si>
    <t>pembalik wip2 by</t>
  </si>
  <si>
    <t>WIP BPJS KESEHATAN</t>
  </si>
  <si>
    <t>issue packing masuk sini + Moustirizer</t>
  </si>
  <si>
    <t>WIP BEA IMPORT BAHAN BAKU DAN SPAREPART</t>
  </si>
  <si>
    <t>WIP PEMAKAIAN ALAT TULIS KANTOR</t>
  </si>
  <si>
    <t>WIP PRODUKSI TOTAL (LAINNYA) TFO</t>
  </si>
  <si>
    <t xml:space="preserve">WIP TENAGA KERJA LANGSUNG </t>
  </si>
  <si>
    <t>PERSEDIAAN BENANG</t>
  </si>
  <si>
    <t>PERSEDIAAN WASTE</t>
  </si>
  <si>
    <t>PERSEDIAAN BENANG TFO</t>
  </si>
  <si>
    <t>PERSEDIAAN BENANG MAKLOON</t>
  </si>
  <si>
    <t>PERSEDIAAN BENANG SINGLE</t>
  </si>
  <si>
    <t>PERSEDIAAN BENANG TFO MAKLOON</t>
  </si>
  <si>
    <t>PERSEDIAAN SPAREPART</t>
  </si>
  <si>
    <t>PERSEDIAAN BENANG SINGLE TR</t>
  </si>
  <si>
    <t>PERSEDIAAN BENANG SINGLE PE</t>
  </si>
  <si>
    <t>PERSEDIAAN BENANG SINGLE RY</t>
  </si>
  <si>
    <t>PERSEDIAAN BENANG TFO TR</t>
  </si>
  <si>
    <t>PERSEDIAAN BENANG TFO PE</t>
  </si>
  <si>
    <t>PERSEDIAAN BENANG TFO RY</t>
  </si>
  <si>
    <t>PERSEKOT IDR</t>
  </si>
  <si>
    <t>1.1.6.02</t>
  </si>
  <si>
    <t>1.1.6.03</t>
  </si>
  <si>
    <t>1.1.6.04</t>
  </si>
  <si>
    <t>PERSEKOT USD</t>
  </si>
  <si>
    <t>PERSEKOT EURO</t>
  </si>
  <si>
    <t>PERSEKOT YEN</t>
  </si>
  <si>
    <t>1.1.6.05</t>
  </si>
  <si>
    <t>PERSEKOT CHF</t>
  </si>
  <si>
    <t>PAJAK DIBAYAR DIMUKA</t>
  </si>
  <si>
    <t>PREMI ASURANSI</t>
  </si>
  <si>
    <t>TUNJANGAN HARI RAYA</t>
  </si>
  <si>
    <t>PEMBAYARAN DIMUKA LAINNYA</t>
  </si>
  <si>
    <t>1.1.7.02</t>
  </si>
  <si>
    <t>1.1.7.03</t>
  </si>
  <si>
    <t>1.1.7.04</t>
  </si>
  <si>
    <t>PAJAK PENGHASILAN</t>
  </si>
  <si>
    <t>PPH22/23 TAHUNAN</t>
  </si>
  <si>
    <t xml:space="preserve">AKTIVA TETAP </t>
  </si>
  <si>
    <t>DEPOSITO / SIMPANAN JANGKA PANJANG</t>
  </si>
  <si>
    <t>INVESTASI JANGKA PANJANG LAINNYA</t>
  </si>
  <si>
    <t>1.2.1.02</t>
  </si>
  <si>
    <t xml:space="preserve">TANAH PABRIK                                                                   </t>
  </si>
  <si>
    <t>TANAH PEMALANG</t>
  </si>
  <si>
    <t>TAMBAHAN INVESTASI MESIN RING SPINNING</t>
  </si>
  <si>
    <t>1.3.2.01.01</t>
  </si>
  <si>
    <t>1.3.2.02.01</t>
  </si>
  <si>
    <t>1.3.2.03.01</t>
  </si>
  <si>
    <t>1.3.2.04.01</t>
  </si>
  <si>
    <t>1.3.2.05.01</t>
  </si>
  <si>
    <t>1.3.2.06.01</t>
  </si>
  <si>
    <t>1.3.2.07</t>
  </si>
  <si>
    <t>1.3.2.07.01</t>
  </si>
  <si>
    <t>1.3.2.08</t>
  </si>
  <si>
    <t>1.3.2.08.01</t>
  </si>
  <si>
    <t>TAMBAHAN INVESTASI MESIN TFO</t>
  </si>
  <si>
    <t>MESIN LAINNYA</t>
  </si>
  <si>
    <t>TAMBAHAN INVESTASI MESIN LAINNYA</t>
  </si>
  <si>
    <t>Year To Date</t>
  </si>
  <si>
    <t>Month To Date</t>
  </si>
  <si>
    <t>Local Amount</t>
  </si>
  <si>
    <t>Orig Amount</t>
  </si>
  <si>
    <t>Debit</t>
  </si>
  <si>
    <t>Credit</t>
  </si>
  <si>
    <t>1111/000</t>
  </si>
  <si>
    <t>1112/000</t>
  </si>
  <si>
    <t>1142/000</t>
  </si>
  <si>
    <t>1146/000</t>
  </si>
  <si>
    <t>1148/001</t>
  </si>
  <si>
    <t>BENANG TR 30S TRAD</t>
  </si>
  <si>
    <t>1148/004</t>
  </si>
  <si>
    <t>BENANG PE 12S DHT</t>
  </si>
  <si>
    <t>1148/005</t>
  </si>
  <si>
    <t>BENANG PE 4.5S DHT</t>
  </si>
  <si>
    <t>1148/006</t>
  </si>
  <si>
    <t>BENANG PE 8S DHT</t>
  </si>
  <si>
    <t>1148/007</t>
  </si>
  <si>
    <t>BENANG PE 4.1S DHT</t>
  </si>
  <si>
    <t>1148/008</t>
  </si>
  <si>
    <t>BENANG PE 2.5S DHT</t>
  </si>
  <si>
    <t>1148/009</t>
  </si>
  <si>
    <t>BENANG PE 6.25S DHT</t>
  </si>
  <si>
    <t>1148/010</t>
  </si>
  <si>
    <t>BENANG PE 10S DHT</t>
  </si>
  <si>
    <t>1148/011</t>
  </si>
  <si>
    <t>BENANG PE 20S DHT</t>
  </si>
  <si>
    <t>1148/012</t>
  </si>
  <si>
    <t>BENANG PE 7S DHT</t>
  </si>
  <si>
    <t>1148/013</t>
  </si>
  <si>
    <t>BENANG PE 20/2 DHT</t>
  </si>
  <si>
    <t>1148/015</t>
  </si>
  <si>
    <t>BENANG PE 08/2 DHT</t>
  </si>
  <si>
    <t>1148/016</t>
  </si>
  <si>
    <t>BENANG RY 20/3 DHT</t>
  </si>
  <si>
    <t>1148/018</t>
  </si>
  <si>
    <t>BENANG TR 30/2 M</t>
  </si>
  <si>
    <t>1148/019</t>
  </si>
  <si>
    <t>BENANG PE 30/3 DHT</t>
  </si>
  <si>
    <t>1148/021</t>
  </si>
  <si>
    <t>BENANG PE 30/2 M</t>
  </si>
  <si>
    <t>1148/022</t>
  </si>
  <si>
    <t>BENANG PE 10/4 DHT</t>
  </si>
  <si>
    <t>1148/024</t>
  </si>
  <si>
    <t>BENANG PE 18/2 DHT</t>
  </si>
  <si>
    <t>1148/027</t>
  </si>
  <si>
    <t>BENANG TR 12S DHT</t>
  </si>
  <si>
    <t>1148/028</t>
  </si>
  <si>
    <t>BENANG PE 20/4 DHT</t>
  </si>
  <si>
    <t>1148/029</t>
  </si>
  <si>
    <t>BENANG PE 16/2 DHT</t>
  </si>
  <si>
    <t>1148/030</t>
  </si>
  <si>
    <t>BENANG TC 40/2 DHT</t>
  </si>
  <si>
    <t>1148/031</t>
  </si>
  <si>
    <t>BENANG PE 22S DHT</t>
  </si>
  <si>
    <t>1148/032</t>
  </si>
  <si>
    <t>BENANG TR 30/4 M</t>
  </si>
  <si>
    <t>1148/033</t>
  </si>
  <si>
    <t>BENANG TR 45/2 M</t>
  </si>
  <si>
    <t>1150/000</t>
  </si>
  <si>
    <t>1155/000</t>
  </si>
  <si>
    <t>1311/000</t>
  </si>
  <si>
    <t>1316/000</t>
  </si>
  <si>
    <t>1333/000</t>
  </si>
  <si>
    <t>1334/000</t>
  </si>
  <si>
    <t>1335/000</t>
  </si>
  <si>
    <t>1347/T02</t>
  </si>
  <si>
    <t>AKUMULASI DEPRESIASI MESIN TFO</t>
  </si>
  <si>
    <t>1710/000</t>
  </si>
  <si>
    <t>2122/000</t>
  </si>
  <si>
    <t>2124/000</t>
  </si>
  <si>
    <t>2142/000</t>
  </si>
  <si>
    <t>2143/000</t>
  </si>
  <si>
    <t>2150/000</t>
  </si>
  <si>
    <t>2299/999</t>
  </si>
  <si>
    <t>3002/000</t>
  </si>
  <si>
    <t>3007/000</t>
  </si>
  <si>
    <t>4103/001</t>
  </si>
  <si>
    <t>HASIL PENJUALAN BENANG PE 12S DHT</t>
  </si>
  <si>
    <t>4103/002</t>
  </si>
  <si>
    <t>HASIL PENJUALAN BENANG PE 4.5S DHT</t>
  </si>
  <si>
    <t>4103/003</t>
  </si>
  <si>
    <t>HASIL PENJUALAN BENANG PE 8S DHT</t>
  </si>
  <si>
    <t>4103/004</t>
  </si>
  <si>
    <t>HASIL PENJUALAN BENANG PE 4.1S DHT</t>
  </si>
  <si>
    <t>4103/005</t>
  </si>
  <si>
    <t>HASIL PENJUALAN BENANG PE 2.5S DHT</t>
  </si>
  <si>
    <t>4103/006</t>
  </si>
  <si>
    <t>HASIL PENJUALAN BENANG PE 6.25S DHT</t>
  </si>
  <si>
    <t>4103/007</t>
  </si>
  <si>
    <t>HASIL PENJUALAN BENANG PE 10S DHT</t>
  </si>
  <si>
    <t>4103/008</t>
  </si>
  <si>
    <t>HASIL PENJUALAN BENANG PE 20S DHT</t>
  </si>
  <si>
    <t>4103/009</t>
  </si>
  <si>
    <t>HASIL PENJUALAN BENANG PE 7S DHT</t>
  </si>
  <si>
    <t>4103/010</t>
  </si>
  <si>
    <t>HASIL PENJUALAN BENANG PE 20/2 DHT</t>
  </si>
  <si>
    <t>4103/011</t>
  </si>
  <si>
    <t>HASIL PENJUALAN BENANG PE 12/2 DHT</t>
  </si>
  <si>
    <t>4103/012</t>
  </si>
  <si>
    <t>HASIL PENJUALAN BENANG PE 08/2 DHT</t>
  </si>
  <si>
    <t>4103/013</t>
  </si>
  <si>
    <t>HASIL PENJUALAN BENANG RY 20/3 DHT</t>
  </si>
  <si>
    <t>4103/014</t>
  </si>
  <si>
    <t>HASIL PENJUALAN BENANG TR 40/2 M</t>
  </si>
  <si>
    <t>4103/015</t>
  </si>
  <si>
    <t>HASIL PENJUALAN BENANG TR 30/2 M</t>
  </si>
  <si>
    <t>4103/016</t>
  </si>
  <si>
    <t>HASIL PENJUALAN BENANG PE 30/3 DHT</t>
  </si>
  <si>
    <t>4103/017</t>
  </si>
  <si>
    <t>HASIL PENJUALAN BENANG PE 14/2 DHT</t>
  </si>
  <si>
    <t>4103/018</t>
  </si>
  <si>
    <t>HASIL PENJUALAN BENANG PE 30/2 M</t>
  </si>
  <si>
    <t>4103/020</t>
  </si>
  <si>
    <t>HASIL PENJUALAN BENANG PE 14S DHT</t>
  </si>
  <si>
    <t>4103/021</t>
  </si>
  <si>
    <t>HASIL PENJUALAN BENANG PE 18/2 DHT</t>
  </si>
  <si>
    <t>4103/023</t>
  </si>
  <si>
    <t>HASIL PENJUALAN BENANG TR 20/2 M</t>
  </si>
  <si>
    <t>4103/024</t>
  </si>
  <si>
    <t>HASIL PENJUALAN BENANG TR 12S DHT</t>
  </si>
  <si>
    <t>4103/025</t>
  </si>
  <si>
    <t>HASIL PENJUALAN BENANG PE 20/4 DHT</t>
  </si>
  <si>
    <t>4103/027</t>
  </si>
  <si>
    <t>HASIL PENJUALAN BENANG TC 40/2 DHT</t>
  </si>
  <si>
    <t>4103/028</t>
  </si>
  <si>
    <t>HASIL PENJUALAN BENANG PE 22S DHT</t>
  </si>
  <si>
    <t>4103/029</t>
  </si>
  <si>
    <t>HASIL PENJUALAN BENANG TR 30/4 M</t>
  </si>
  <si>
    <t>4103/030</t>
  </si>
  <si>
    <t>HASIL PENJUALAN BENANG TR 45/2 M</t>
  </si>
  <si>
    <t>4201/000</t>
  </si>
  <si>
    <t>4202/000</t>
  </si>
  <si>
    <t>4501/902</t>
  </si>
  <si>
    <t>HASIL PENJUALAN BENANG PE 20/6 TFO</t>
  </si>
  <si>
    <t>4501/905</t>
  </si>
  <si>
    <t>HASIL PENJUALAN BENANG PE 20/3 TFO</t>
  </si>
  <si>
    <t>4501/906</t>
  </si>
  <si>
    <t>HASIL PENJUALAN BENANG PE 40/3 TFO</t>
  </si>
  <si>
    <t>4501/908</t>
  </si>
  <si>
    <t>HASIL PENJUALAN BENANG PE 60/2 TFO</t>
  </si>
  <si>
    <t>4501/909</t>
  </si>
  <si>
    <t>HASIL PENJUALAN BENANG PE 20/4 TFO</t>
  </si>
  <si>
    <t>4501/913</t>
  </si>
  <si>
    <t>HASIL PENJUALAN BENANG RY 60/2 TFO</t>
  </si>
  <si>
    <t>4501/914</t>
  </si>
  <si>
    <t>HASIL PENJUALAN BENANG PE 12/4 TFO</t>
  </si>
  <si>
    <t>4501/915</t>
  </si>
  <si>
    <t>HASIL PENJUALAN BENANG PE 08/3 TFO</t>
  </si>
  <si>
    <t>4501/916</t>
  </si>
  <si>
    <t>HASIL PENJUALAN BENANG PE 10/5 TFO</t>
  </si>
  <si>
    <t>4501/917</t>
  </si>
  <si>
    <t>HASIL PENJUALAN BENANG PE 10/4 TFO</t>
  </si>
  <si>
    <t>4501/918</t>
  </si>
  <si>
    <t>HASIL PENJUALAN BENANG PE 06/2</t>
  </si>
  <si>
    <t>4501/919</t>
  </si>
  <si>
    <t>HASIL PENJUALAN BENANG PE 12/8</t>
  </si>
  <si>
    <t>4501/920</t>
  </si>
  <si>
    <t>HASIL PENJUALAN BENANG TR 55/2</t>
  </si>
  <si>
    <t>4501/921</t>
  </si>
  <si>
    <t>HASIL PENJUALAN BENANG PE 12/5</t>
  </si>
  <si>
    <t>5300/000</t>
  </si>
  <si>
    <t>5301/000</t>
  </si>
  <si>
    <t>5302/000</t>
  </si>
  <si>
    <t>5304/000</t>
  </si>
  <si>
    <t>5305/000</t>
  </si>
  <si>
    <t>5307/000</t>
  </si>
  <si>
    <t>5309/000</t>
  </si>
  <si>
    <t>5310/000</t>
  </si>
  <si>
    <t>5311/000</t>
  </si>
  <si>
    <t>5403/000</t>
  </si>
  <si>
    <t>5405/000</t>
  </si>
  <si>
    <t>5406/000</t>
  </si>
  <si>
    <t>5601/902</t>
  </si>
  <si>
    <t>HPP BENANG PE 20/6 TFO</t>
  </si>
  <si>
    <t>5601/905</t>
  </si>
  <si>
    <t>HPP BENANG PE 20/3 TFO</t>
  </si>
  <si>
    <t>5601/906</t>
  </si>
  <si>
    <t>HPP BENANG PE 40/3 TFO</t>
  </si>
  <si>
    <t>5601/908</t>
  </si>
  <si>
    <t>HPP BENANG PE 60/2 TFO</t>
  </si>
  <si>
    <t>5601/909</t>
  </si>
  <si>
    <t>HPP BENANG PE 20/4 TFO</t>
  </si>
  <si>
    <t>5601/913</t>
  </si>
  <si>
    <t>HPP BENANG PE 50/2 TFO</t>
  </si>
  <si>
    <t>5601/914</t>
  </si>
  <si>
    <t>HPP BENANG RY 60/2 TFO</t>
  </si>
  <si>
    <t>5601/915</t>
  </si>
  <si>
    <t>HPP BENANG PE 12/4 TFO</t>
  </si>
  <si>
    <t>5601/916</t>
  </si>
  <si>
    <t>HPP BENANG PE 08/3 TFO</t>
  </si>
  <si>
    <t>5601/917</t>
  </si>
  <si>
    <t>HPP BENANG PE 10/5 TFO</t>
  </si>
  <si>
    <t>5601/918</t>
  </si>
  <si>
    <t>HPP BENANG PE 10/4 TFO</t>
  </si>
  <si>
    <t>5601/919</t>
  </si>
  <si>
    <t>HPP BENANG PE 06/2</t>
  </si>
  <si>
    <t>5601/920</t>
  </si>
  <si>
    <t>HPP BENANG PE 12/8</t>
  </si>
  <si>
    <t>5601/921</t>
  </si>
  <si>
    <t>HPP BENANG TR 55/2</t>
  </si>
  <si>
    <t>5601/922</t>
  </si>
  <si>
    <t>HPP BENANG PE 12/5</t>
  </si>
  <si>
    <t>5901/001</t>
  </si>
  <si>
    <t>BIAYA PROD DAN LAIN-LAIN MAKLOON</t>
  </si>
  <si>
    <t>6104/000</t>
  </si>
  <si>
    <t>6105/000</t>
  </si>
  <si>
    <t>6106/000</t>
  </si>
  <si>
    <t>6200/000</t>
  </si>
  <si>
    <t>6303/000</t>
  </si>
  <si>
    <t>6500/000</t>
  </si>
  <si>
    <t>6600/100</t>
  </si>
  <si>
    <t>SELISIH OPNAME INCREASE FG</t>
  </si>
  <si>
    <t>6600/200</t>
  </si>
  <si>
    <t>SELISIH OPNAME DECREASE FG</t>
  </si>
  <si>
    <t>6600/300</t>
  </si>
  <si>
    <t>SELISIH OPNAME INCREASE NON FG</t>
  </si>
  <si>
    <t>6600/400</t>
  </si>
  <si>
    <t>SELISIH OPNAME DECREASE NON FG</t>
  </si>
  <si>
    <t>9900/100</t>
  </si>
  <si>
    <t>AYAT SILANG (RP)</t>
  </si>
  <si>
    <t>9900/600</t>
  </si>
  <si>
    <t>SELISIH KURS</t>
  </si>
  <si>
    <t>Total</t>
  </si>
  <si>
    <t>Accounts Not Balance</t>
  </si>
  <si>
    <t>1.3.3.02</t>
  </si>
  <si>
    <t>1.3.3.03</t>
  </si>
  <si>
    <t>1.3.3.04</t>
  </si>
  <si>
    <t>1.3.3.05</t>
  </si>
  <si>
    <t>1.3.3.06</t>
  </si>
  <si>
    <t>1.3.3.07</t>
  </si>
  <si>
    <t>1.3.3.08</t>
  </si>
  <si>
    <t>1.3.3.09</t>
  </si>
  <si>
    <t>1.3.3.10</t>
  </si>
  <si>
    <t>1.3.3.11</t>
  </si>
  <si>
    <t>GEDUNG KANTIN MESS</t>
  </si>
  <si>
    <t>GEDUNG GUDANG WASTE</t>
  </si>
  <si>
    <t>KONTRUKSI DALAM PENGERJAAN</t>
  </si>
  <si>
    <t>BIAYA PRA OPERASIONAL</t>
  </si>
  <si>
    <t>AMORTISASI BIAYA PRA OPERASIONAL</t>
  </si>
  <si>
    <t>1.3.5</t>
  </si>
  <si>
    <t>KENDARAAN DAN INVENTARIS</t>
  </si>
  <si>
    <t>1.3.5.01</t>
  </si>
  <si>
    <t>1.3.5.02</t>
  </si>
  <si>
    <t>1.3.5.03</t>
  </si>
  <si>
    <t xml:space="preserve">KENDARAAN  </t>
  </si>
  <si>
    <t>INVENTARIS PABRIK</t>
  </si>
  <si>
    <t xml:space="preserve">AKUMULASI PENYUSUTAN AKTIVA TETAP </t>
  </si>
  <si>
    <t>AKUMULASI PENYUSUTAN MESIN</t>
  </si>
  <si>
    <t>AKUMULASI PENYUSUTAN BANGUNAN</t>
  </si>
  <si>
    <t xml:space="preserve">AKUMULASI PENYUSUTAN KENDARAAN DAN INVENTARIS </t>
  </si>
  <si>
    <t>AKUMULASI PENYUSUTAN MESIN TFO</t>
  </si>
  <si>
    <t>TANAH MESS</t>
  </si>
  <si>
    <t>SOFTWARE COMPUTER</t>
  </si>
  <si>
    <t>ASET TIDAK BERWUJUD LAINNYA</t>
  </si>
  <si>
    <t>1.4.1.02</t>
  </si>
  <si>
    <t>1.4.1.03</t>
  </si>
  <si>
    <t>1.4.2</t>
  </si>
  <si>
    <t>1.4.2.01</t>
  </si>
  <si>
    <t>1.4.2.02</t>
  </si>
  <si>
    <t>1.4.2.03</t>
  </si>
  <si>
    <t>BENANG PE 2.5S M</t>
  </si>
  <si>
    <t>BENANG PE 4.5S M</t>
  </si>
  <si>
    <t>BENANG PE 6.25S M</t>
  </si>
  <si>
    <t>BENANG PE 7S M</t>
  </si>
  <si>
    <t>BENANG PE 8S M</t>
  </si>
  <si>
    <t>BENANG PE 10S M</t>
  </si>
  <si>
    <t>BENANG PE 12S M</t>
  </si>
  <si>
    <t>BENANG PE 20S M</t>
  </si>
  <si>
    <t>BENANG PE 22S M</t>
  </si>
  <si>
    <t>BENANG TR 12S M</t>
  </si>
  <si>
    <t>BENANG PE 08/2 M</t>
  </si>
  <si>
    <t>BENANG PE 10/4 M</t>
  </si>
  <si>
    <t>BENANG PE 16/2 M</t>
  </si>
  <si>
    <t>BENANG PE 18/2 M</t>
  </si>
  <si>
    <t>BENANG PE 20/2 M</t>
  </si>
  <si>
    <t>BENANG PE 20/4 M</t>
  </si>
  <si>
    <t>BENANG PE 30/3 M</t>
  </si>
  <si>
    <t>BENANG RY 20/3 M</t>
  </si>
  <si>
    <t>BENANG RY 30S</t>
  </si>
  <si>
    <t>BENANG RY 40S</t>
  </si>
  <si>
    <t>BENANG RY 30/2</t>
  </si>
  <si>
    <t>M KHOIRUL HADI</t>
  </si>
  <si>
    <t>MAHFUD</t>
  </si>
  <si>
    <t>MUCHAMMAD MACHRUUS</t>
  </si>
  <si>
    <t>ALWI SIDOARJO</t>
  </si>
  <si>
    <t>FARID M. LAHDJI</t>
  </si>
  <si>
    <t>INDO MATA PRATAMA</t>
  </si>
  <si>
    <t>WENDY</t>
  </si>
  <si>
    <t>HUTANG IDR</t>
  </si>
  <si>
    <t>HUTANG USD</t>
  </si>
  <si>
    <t>YEN</t>
  </si>
  <si>
    <t>TRANSPORT</t>
  </si>
  <si>
    <t>HUTANG DAGANG</t>
  </si>
  <si>
    <t>PASIVA</t>
  </si>
  <si>
    <t>2.1.1.02</t>
  </si>
  <si>
    <t>2.1.1.03</t>
  </si>
  <si>
    <t>2.1.1.04</t>
  </si>
  <si>
    <t>HUTANG DAGANG YEN</t>
  </si>
  <si>
    <t>2.1.1.05</t>
  </si>
  <si>
    <t>HUTANG DAGANG EUR</t>
  </si>
  <si>
    <t>HUTANG DAGANG CHF</t>
  </si>
  <si>
    <t>2.1.1.06</t>
  </si>
  <si>
    <t>HUTANG DAGANG TRANS IDR</t>
  </si>
  <si>
    <t>2.1.3.02</t>
  </si>
  <si>
    <t>2.1.3.03</t>
  </si>
  <si>
    <t>2.1.3.04</t>
  </si>
  <si>
    <t>2.1.3.05</t>
  </si>
  <si>
    <t>2.1.5</t>
  </si>
  <si>
    <t>2.1.5.01</t>
  </si>
  <si>
    <t>HUTANG PROYEK MAKLOON</t>
  </si>
  <si>
    <t>HUTANG JANGKA PENDEK LAINNYA</t>
  </si>
  <si>
    <t>2.1.5.02</t>
  </si>
  <si>
    <t>2.1.5.03</t>
  </si>
  <si>
    <t xml:space="preserve">HUTANG JANGKA PANJANG </t>
  </si>
  <si>
    <t>HUTANG  LAIN LAIN</t>
  </si>
  <si>
    <t>2.2.1.02</t>
  </si>
  <si>
    <t>2.2.1.03</t>
  </si>
  <si>
    <t>2.2.1.04</t>
  </si>
  <si>
    <t>2.2.1.05</t>
  </si>
  <si>
    <t>HUTANG JEDDAH 1</t>
  </si>
  <si>
    <t>HUTANG JEDDAH 2</t>
  </si>
  <si>
    <t>HUTANG JEDDAH 3</t>
  </si>
  <si>
    <t>HUTANG JEDDAH 4</t>
  </si>
  <si>
    <t>HUTANG JEDDAH 5</t>
  </si>
  <si>
    <t>HUTANG JEDDAH 6</t>
  </si>
  <si>
    <t>2.2.1.06</t>
  </si>
  <si>
    <t>HASIL PENJUALAN WASTE</t>
  </si>
  <si>
    <t>HASIL PENJUALAN BENANG TR</t>
  </si>
  <si>
    <t>HASIL PENJUALAN BENANG PE</t>
  </si>
  <si>
    <t>HASIL PENJUALAN BENANG RY</t>
  </si>
  <si>
    <t>HASIL PENJUALAN BENANG MAKLOON</t>
  </si>
  <si>
    <t>HASIL PENJUALAN BENANG SINGLE</t>
  </si>
  <si>
    <t>HASIL PENJUALAN BENANG TFO</t>
  </si>
  <si>
    <t>5.1.2</t>
  </si>
  <si>
    <t>RETUR PENJUALAN SINGLE</t>
  </si>
  <si>
    <t>5.1.3</t>
  </si>
  <si>
    <t>5.1.4</t>
  </si>
  <si>
    <t xml:space="preserve">4.1.1 </t>
  </si>
  <si>
    <t>4.1.2</t>
  </si>
  <si>
    <t>4.1.3</t>
  </si>
  <si>
    <t>4.1.4</t>
  </si>
  <si>
    <t>4.1.5</t>
  </si>
  <si>
    <t>PENDAPATAN DARI PENJUALAN BARANG BEKAS</t>
  </si>
  <si>
    <t>BAGIAN L/R ATAS INVESTASI DI DHT</t>
  </si>
  <si>
    <t>L/R ATAS INVESTASI DI DHT</t>
  </si>
  <si>
    <t>REVALUASI AKTIVA TETAP</t>
  </si>
  <si>
    <t>PENDAPATAN (BIAYA) DARI AKTIVA</t>
  </si>
  <si>
    <t>PENDAPATAN (BIAYA) LAINNYA</t>
  </si>
  <si>
    <t>BIAYA LAINNYA</t>
  </si>
  <si>
    <t>HARGA POKOK PENJUALAN</t>
  </si>
  <si>
    <t>5.1.1</t>
  </si>
  <si>
    <t>HARGA POKOK PENJUALAN BENANG TFO</t>
  </si>
  <si>
    <t>HARGA POKOK PENJUALAN WASTE</t>
  </si>
  <si>
    <t>HPP BENANG TR</t>
  </si>
  <si>
    <t>HPP BENANG PE</t>
  </si>
  <si>
    <t>HPP BENANG RY</t>
  </si>
  <si>
    <t>HPP BENANG MAKLOON</t>
  </si>
  <si>
    <t>HARGA POKOK PENJUALAN VARIAN</t>
  </si>
  <si>
    <t xml:space="preserve">BIAYA UMUM DAN ADMINISTRASI  </t>
  </si>
  <si>
    <t>5.2.01</t>
  </si>
  <si>
    <t>5.2.02</t>
  </si>
  <si>
    <t>5.2.03</t>
  </si>
  <si>
    <t>5.2.04</t>
  </si>
  <si>
    <t>5.3.01</t>
  </si>
  <si>
    <t>5.3.02</t>
  </si>
  <si>
    <t>5.3.03</t>
  </si>
  <si>
    <t>5.3.04</t>
  </si>
  <si>
    <t>BIAYA PAJAK</t>
  </si>
  <si>
    <t>BIAYA PENYUSUTAN</t>
  </si>
  <si>
    <t>BIAYA UMUM LAINNYA</t>
  </si>
  <si>
    <t>4.1.2.1</t>
  </si>
  <si>
    <t>4.1.2.2</t>
  </si>
  <si>
    <t xml:space="preserve">PENGURANG HASIL PENJUALAN </t>
  </si>
  <si>
    <t>POTONGAN PENJUALAN SINGLE</t>
  </si>
  <si>
    <t>PENGURANG HASIL PENJUALAN TFO</t>
  </si>
  <si>
    <t>BIAYA PPH PSL 25/29</t>
  </si>
  <si>
    <t>BIAYA ASURANSI GEDUNG &amp; ASET</t>
  </si>
  <si>
    <t>BIAYA PENYUSUTAN TFO</t>
  </si>
  <si>
    <t>5.3.05</t>
  </si>
  <si>
    <t>5.3.06</t>
  </si>
  <si>
    <t>5.3.07</t>
  </si>
  <si>
    <t>5.3.08</t>
  </si>
  <si>
    <t>5.3.09</t>
  </si>
  <si>
    <t>5.3.10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</si>
  <si>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</si>
  <si>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</si>
  <si>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</si>
  <si>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</si>
  <si>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</si>
  <si>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</si>
  <si>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</si>
  <si>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</si>
  <si>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5.4.1</t>
  </si>
  <si>
    <t>5.4.2</t>
  </si>
  <si>
    <t>5.4.3</t>
  </si>
  <si>
    <t>5.5.1</t>
  </si>
  <si>
    <t>5.5.2</t>
  </si>
  <si>
    <t>5.5.3</t>
  </si>
  <si>
    <t>5.6.1</t>
  </si>
  <si>
    <t>5.6.2</t>
  </si>
  <si>
    <t>5.6.3</t>
  </si>
  <si>
    <t>5.7.1</t>
  </si>
  <si>
    <t>5.8.1</t>
  </si>
  <si>
    <t>HARGA POKOK PENJUALAN BENANG SINGLE</t>
  </si>
  <si>
    <t>5.1.1.1</t>
  </si>
  <si>
    <t>5.1.1.2</t>
  </si>
  <si>
    <t>5.1.1.3</t>
  </si>
  <si>
    <t>5.1.1.4</t>
  </si>
  <si>
    <t>5.1.2.1</t>
  </si>
  <si>
    <t>5.1.2.2</t>
  </si>
  <si>
    <t>5.1.2.3</t>
  </si>
  <si>
    <t>5.1.2.4</t>
  </si>
  <si>
    <t xml:space="preserve">1.1.5.1 </t>
  </si>
  <si>
    <t xml:space="preserve">1.1.5.1.01 </t>
  </si>
  <si>
    <t>1.1.5.1.02</t>
  </si>
  <si>
    <t>1.1.5.1.03</t>
  </si>
  <si>
    <t>1.1.5.1.04</t>
  </si>
  <si>
    <t>1.1.5.1.05</t>
  </si>
  <si>
    <t>1.1.5.1.06</t>
  </si>
  <si>
    <t>1.1.5.1.07</t>
  </si>
  <si>
    <t>1.1.5.1.08</t>
  </si>
  <si>
    <t>1.1.5.1.09</t>
  </si>
  <si>
    <t xml:space="preserve">1.1.5.2 </t>
  </si>
  <si>
    <t xml:space="preserve">1.1.5.2.01 </t>
  </si>
  <si>
    <t>1.1.5.2.02</t>
  </si>
  <si>
    <t>1.1.5.2.03</t>
  </si>
  <si>
    <t>1.1.5.2.04</t>
  </si>
  <si>
    <t>1.1.5.2.05</t>
  </si>
  <si>
    <t>1.1.5.2.06</t>
  </si>
  <si>
    <t>1.1.5.2.07</t>
  </si>
  <si>
    <t>1.1.5.2.08</t>
  </si>
  <si>
    <t>1.1.5.3</t>
  </si>
  <si>
    <t>1.1.5.3.1</t>
  </si>
  <si>
    <t>1.1.5.3.1.01</t>
  </si>
  <si>
    <t>1.1.5.3.1.02</t>
  </si>
  <si>
    <t>1.1.5.3.1.03</t>
  </si>
  <si>
    <t>1.1.5.3.1.04</t>
  </si>
  <si>
    <t>1.1.5.3.1.05</t>
  </si>
  <si>
    <t>1.1.5.3.1.06</t>
  </si>
  <si>
    <t>1.1.5.3.1.07</t>
  </si>
  <si>
    <t>1.1.5.3.2</t>
  </si>
  <si>
    <t>1.1.5.3.3</t>
  </si>
  <si>
    <t>1.1.5.3.4</t>
  </si>
  <si>
    <t>1.1.5.3.3.01</t>
  </si>
  <si>
    <t>1.1.5.3.3.02</t>
  </si>
  <si>
    <t>1.1.5.3.3.03</t>
  </si>
  <si>
    <t>1.1.5.3.3.04</t>
  </si>
  <si>
    <t>1.1.5.3.3.05</t>
  </si>
  <si>
    <t>1.1.5.3.3.06</t>
  </si>
  <si>
    <t>1.1.5.3.3.07</t>
  </si>
  <si>
    <t>1.1.5.3.3.08</t>
  </si>
  <si>
    <t>1.1.5.3.3.09</t>
  </si>
  <si>
    <t>1.1.5.3.3.10</t>
  </si>
  <si>
    <t>1.1.5.3.3.11</t>
  </si>
  <si>
    <t>1.1.5.3.3.12</t>
  </si>
  <si>
    <t>1.1.5.3.3.13</t>
  </si>
  <si>
    <t>1.1.5.3.3.14</t>
  </si>
  <si>
    <t>1.1.5.3.3.15</t>
  </si>
  <si>
    <t>1.1.5.3.3.16</t>
  </si>
  <si>
    <t>1.1.5.3.4.01</t>
  </si>
  <si>
    <t>1.1.5.3.4.02</t>
  </si>
  <si>
    <t>1.1.5.3.4.03</t>
  </si>
  <si>
    <t>1.1.5.3.4.04</t>
  </si>
  <si>
    <t>1.1.5.3.4.05</t>
  </si>
  <si>
    <t>1.1.5.3.4.06</t>
  </si>
  <si>
    <t>1.1.5.3.4.07</t>
  </si>
  <si>
    <t>1.1.5.3.4.08</t>
  </si>
  <si>
    <t>1.1.5.3.4.09</t>
  </si>
  <si>
    <t>1.1.5.3.4.10</t>
  </si>
  <si>
    <t>1.1.5.3.4.11</t>
  </si>
  <si>
    <t>1.1.5.3.4.12</t>
  </si>
  <si>
    <t>1.1.5.4</t>
  </si>
  <si>
    <t>1.1.5.4.1</t>
  </si>
  <si>
    <t>1.1.5.4.2</t>
  </si>
  <si>
    <t>1.1.5.4.1.1</t>
  </si>
  <si>
    <t>1.1.5.4.1.2</t>
  </si>
  <si>
    <t>1.1.5.4.1.1.01</t>
  </si>
  <si>
    <t>1.1.5.4.1.1.02</t>
  </si>
  <si>
    <t>1.1.5.4.1.1.03</t>
  </si>
  <si>
    <t>1.1.5.4.1.1.04</t>
  </si>
  <si>
    <t>1.1.5.4.1.1.05</t>
  </si>
  <si>
    <t>1.1.5.4.1.1.06</t>
  </si>
  <si>
    <t>1.1.5.4.1.1.07</t>
  </si>
  <si>
    <t>1.1.5.4.1.1.08</t>
  </si>
  <si>
    <t>1.1.5.4.1.1.09</t>
  </si>
  <si>
    <t>1.1.5.4.1.1.10</t>
  </si>
  <si>
    <t>1.1.5.4.1.1.11</t>
  </si>
  <si>
    <t>1.1.5.4.1.1.12</t>
  </si>
  <si>
    <t>1.1.5.4.1.1.13</t>
  </si>
  <si>
    <t>1.1.5.4.1.1.14</t>
  </si>
  <si>
    <t>1.1.5.4.1.1.15</t>
  </si>
  <si>
    <t>1.1.5.4.1.1.16</t>
  </si>
  <si>
    <t>1.1.5.4.1.1.17</t>
  </si>
  <si>
    <t>1.1.5.4.1.1.18</t>
  </si>
  <si>
    <t>1.1.5.4.1.1.19</t>
  </si>
  <si>
    <t>1.1.5.4.1.1.20</t>
  </si>
  <si>
    <t>1.1.5.4.1.1.21</t>
  </si>
  <si>
    <t>1.1.5.4.1.1.22</t>
  </si>
  <si>
    <t>1.1.5.4.1.1.23</t>
  </si>
  <si>
    <t>1.1.5.4.1.1.24</t>
  </si>
  <si>
    <t>1.1.5.4.1.1.25</t>
  </si>
  <si>
    <t>1.1.5.4.1.1.26</t>
  </si>
  <si>
    <t>1.1.5.4.1.3</t>
  </si>
  <si>
    <t>1.1.5.4.1.2.01</t>
  </si>
  <si>
    <t>1.1.5.4.1.2.02</t>
  </si>
  <si>
    <t>1.1.5.4.1.2.03</t>
  </si>
  <si>
    <t>1.1.5.4.1.2.04</t>
  </si>
  <si>
    <t>1.1.5.4.1.2.05</t>
  </si>
  <si>
    <t>1.1.5.4.1.2.06</t>
  </si>
  <si>
    <t>1.1.5.4.1.2.07</t>
  </si>
  <si>
    <t>1.1.5.4.1.2.08</t>
  </si>
  <si>
    <t>1.1.5.4.1.2.09</t>
  </si>
  <si>
    <t>1.1.5.4.1.2.10</t>
  </si>
  <si>
    <t>1.1.5.4.1.2.11</t>
  </si>
  <si>
    <t>1.1.5.4.1.2.12</t>
  </si>
  <si>
    <t>1.1.5.4.1.2.13</t>
  </si>
  <si>
    <t>1.1.5.4.1.2.14</t>
  </si>
  <si>
    <t>1.1.5.4.1.4</t>
  </si>
  <si>
    <t>1.1.5.4.1.3.01</t>
  </si>
  <si>
    <t>1.1.5.4.1.3.02</t>
  </si>
  <si>
    <t>1.1.5.4.1.3.03</t>
  </si>
  <si>
    <t>1.1.5.4.1.3.04</t>
  </si>
  <si>
    <t>1.1.5.4.1.4.01</t>
  </si>
  <si>
    <t>1.1.5.4.1.4.02</t>
  </si>
  <si>
    <t>1.1.5.4.1.4.03</t>
  </si>
  <si>
    <t>1.1.5.4.1.4.04</t>
  </si>
  <si>
    <t>1.1.5.4.1.4.05</t>
  </si>
  <si>
    <t>1.1.5.4.1.4.06</t>
  </si>
  <si>
    <t>1.1.5.4.1.4.07</t>
  </si>
  <si>
    <t>1.1.5.4.1.4.08</t>
  </si>
  <si>
    <t>1.1.5.4.1.4.09</t>
  </si>
  <si>
    <t>1.1.5.4.1.4.10</t>
  </si>
  <si>
    <t>1.1.5.4.2.1</t>
  </si>
  <si>
    <t>1.1.5.4.2.2</t>
  </si>
  <si>
    <t>1.1.5.4.2.3</t>
  </si>
  <si>
    <t>1.1.5.4.2.4</t>
  </si>
  <si>
    <t>1.1.5.5</t>
  </si>
  <si>
    <t>1.1.5.6</t>
  </si>
  <si>
    <t>1.1.5.4.2.1.01</t>
  </si>
  <si>
    <t>1.1.5.4.2.1.02</t>
  </si>
  <si>
    <t>1.1.5.4.2.1.03</t>
  </si>
  <si>
    <t>1.1.5.4.2.1.04</t>
  </si>
  <si>
    <t>1.1.5.4.2.1.05</t>
  </si>
  <si>
    <t>1.1.5.4.2.1.06</t>
  </si>
  <si>
    <t>1.1.5.4.2.1.07</t>
  </si>
  <si>
    <t>1.1.5.4.2.1.08</t>
  </si>
  <si>
    <t>1.1.5.4.2.1.09</t>
  </si>
  <si>
    <t>1.1.5.4.2.1.10</t>
  </si>
  <si>
    <t>1.1.5.4.2.1.11</t>
  </si>
  <si>
    <t>1.1.5.4.2.1.12</t>
  </si>
  <si>
    <t>1.1.5.4.2.1.13</t>
  </si>
  <si>
    <t>1.1.5.4.2.1.14</t>
  </si>
  <si>
    <t>1.1.5.4.2.1.15</t>
  </si>
  <si>
    <t>1.1.5.4.2.1.16</t>
  </si>
  <si>
    <t>1.1.5.4.2.1.17</t>
  </si>
  <si>
    <t>1.1.5.4.2.1.18</t>
  </si>
  <si>
    <t>1.1.5.4.2.1.19</t>
  </si>
  <si>
    <t>1.1.5.4.2.1.20</t>
  </si>
  <si>
    <t>1.1.5.4.2.1.21</t>
  </si>
  <si>
    <t>1.1.5.4.2.1.22</t>
  </si>
  <si>
    <t>1.1.5.4.2.1.23</t>
  </si>
  <si>
    <t>1.1.5.4.2.2.01</t>
  </si>
  <si>
    <t>1.1.5.4.2.2.02</t>
  </si>
  <si>
    <t>1.1.5.4.2.2.03</t>
  </si>
  <si>
    <t>1.1.5.4.2.2.04</t>
  </si>
  <si>
    <t>1.1.5.4.2.2.05</t>
  </si>
  <si>
    <t>1.1.5.4.2.3.01</t>
  </si>
  <si>
    <t>1.1.5.4.2.4.01</t>
  </si>
  <si>
    <t>1.1.5.4.2.3.02</t>
  </si>
  <si>
    <t>1.1.5.4.2.3.03</t>
  </si>
  <si>
    <t>1.1.5.4.2.4.02</t>
  </si>
  <si>
    <t>1.1.5.4.2.4.03</t>
  </si>
  <si>
    <t>1.1.5.4.2.4.04</t>
  </si>
  <si>
    <t>1.1.5.4.2.4.05</t>
  </si>
  <si>
    <t>1.1.5.4.2.4.06</t>
  </si>
  <si>
    <t>1.1.5.4.2.4.07</t>
  </si>
  <si>
    <t>1.1.5.4.2.4.08</t>
  </si>
  <si>
    <t>1.1.5.4.2.4.09</t>
  </si>
  <si>
    <t>1.1.5.4.2.4.10</t>
  </si>
  <si>
    <t>1.1.5.4.2.4.11</t>
  </si>
  <si>
    <t>1.1.5.4.2.4.12</t>
  </si>
  <si>
    <t>PERSEDIAAN WASTE TR</t>
  </si>
  <si>
    <t>PERSEDIAAN WASTE DUST FILTER</t>
  </si>
  <si>
    <t>PERSEDIAAN WASTE SWEEPING</t>
  </si>
  <si>
    <t>PERSEDIAAN HARD WASTE WARNA</t>
  </si>
  <si>
    <t>PERSEDIAAN WASTE DUST COLECTOR WARNA</t>
  </si>
  <si>
    <t>PERSEDIAAN HARD WASTE</t>
  </si>
  <si>
    <t>1.1.5.5.01</t>
  </si>
  <si>
    <t>1.1.5.5.02</t>
  </si>
  <si>
    <t>1.1.5.5.03</t>
  </si>
  <si>
    <t>1.1.5.5.04</t>
  </si>
  <si>
    <t>1.1.5.5.05</t>
  </si>
  <si>
    <t>1.1.5.5.06</t>
  </si>
  <si>
    <t>ASET TIDAK BERWUJUD DALAM PENGEMBANGAN</t>
  </si>
  <si>
    <t>4.1.1.1</t>
  </si>
  <si>
    <t>4.1.1.2</t>
  </si>
  <si>
    <t>4.1.1.3</t>
  </si>
  <si>
    <t>4.1.1.4</t>
  </si>
  <si>
    <t>4.1.3.1</t>
  </si>
  <si>
    <t>4.1.3.2</t>
  </si>
  <si>
    <t>4.1.3.3</t>
  </si>
  <si>
    <t>4.1.3.4</t>
  </si>
  <si>
    <t>4.1.4.1</t>
  </si>
  <si>
    <t>4.1.4.2</t>
  </si>
  <si>
    <t>4.2.1</t>
  </si>
  <si>
    <t>4.2.2</t>
  </si>
  <si>
    <t>4.2.3</t>
  </si>
  <si>
    <t>4.2.4</t>
  </si>
  <si>
    <t>4.2.5</t>
  </si>
  <si>
    <t>4.2.6</t>
  </si>
  <si>
    <t>4.3.1</t>
  </si>
  <si>
    <t>4.3.2</t>
  </si>
  <si>
    <t>4.3.3</t>
  </si>
  <si>
    <t>4.3.4</t>
  </si>
  <si>
    <t>BIAYA DEPRESIASI MESIN TFO</t>
  </si>
  <si>
    <t>BIAYA KIRIM PENJUALAN LOKAL TFO</t>
  </si>
  <si>
    <t>BIAYA KIRIM PENJUALAN EXPORT TFO</t>
  </si>
  <si>
    <t>BIAYA KOMISI PENJUALAN TFO</t>
  </si>
  <si>
    <t xml:space="preserve">1.3.7.1 </t>
  </si>
  <si>
    <t>1.3.7.1.01</t>
  </si>
  <si>
    <t>1.3.7.1.02</t>
  </si>
  <si>
    <t>1.3.7.1.03</t>
  </si>
  <si>
    <t>1.3.7.1.04</t>
  </si>
  <si>
    <t>4.1.1.1.01</t>
  </si>
  <si>
    <t>4.1.1.1.02</t>
  </si>
  <si>
    <t>4.1.1.1.03</t>
  </si>
  <si>
    <t>4.1.1.1.04</t>
  </si>
  <si>
    <t>4.1.1.1.05</t>
  </si>
  <si>
    <t>4.1.1.1.06</t>
  </si>
  <si>
    <t>4.1.1.1.07</t>
  </si>
  <si>
    <t>4.1.1.1.08</t>
  </si>
  <si>
    <t>4.1.1.1.09</t>
  </si>
  <si>
    <t>4.1.1.1.10</t>
  </si>
  <si>
    <t>4.1.1.1.11</t>
  </si>
  <si>
    <t>4.1.1.1.12</t>
  </si>
  <si>
    <t>4.1.1.1.13</t>
  </si>
  <si>
    <t>4.1.1.1.14</t>
  </si>
  <si>
    <t>4.1.1.1.15</t>
  </si>
  <si>
    <t>4.1.1.1.16</t>
  </si>
  <si>
    <t>4.1.1.1.17</t>
  </si>
  <si>
    <t>4.1.1.1.18</t>
  </si>
  <si>
    <t>4.1.1.1.19</t>
  </si>
  <si>
    <t>4.1.1.1.20</t>
  </si>
  <si>
    <t>4.1.1.1.21</t>
  </si>
  <si>
    <t>4.1.1.1.22</t>
  </si>
  <si>
    <t>4.1.1.1.23</t>
  </si>
  <si>
    <t>4.1.1.1.24</t>
  </si>
  <si>
    <t>4.1.1.1.25</t>
  </si>
  <si>
    <t>4.1.1.1.26</t>
  </si>
  <si>
    <t>4.1.1.2.01</t>
  </si>
  <si>
    <t>4.1.3.2.01</t>
  </si>
  <si>
    <t>4.1.1.2.02</t>
  </si>
  <si>
    <t>4.1.1.2.03</t>
  </si>
  <si>
    <t>4.1.1.2.04</t>
  </si>
  <si>
    <t>4.1.1.2.05</t>
  </si>
  <si>
    <t>4.1.1.2.06</t>
  </si>
  <si>
    <t>4.1.1.2.07</t>
  </si>
  <si>
    <t>4.1.1.2.08</t>
  </si>
  <si>
    <t>4.1.1.2.09</t>
  </si>
  <si>
    <t>4.1.1.2.10</t>
  </si>
  <si>
    <t>4.1.1.2.11</t>
  </si>
  <si>
    <t>4.1.1.2.12</t>
  </si>
  <si>
    <t>4.1.1.2.13</t>
  </si>
  <si>
    <t>4.1.1.2.14</t>
  </si>
  <si>
    <t>4.1.1.3.01</t>
  </si>
  <si>
    <t>4.1.1.3.02</t>
  </si>
  <si>
    <t>4.1.1.3.03</t>
  </si>
  <si>
    <t>4.1.1.3.04</t>
  </si>
  <si>
    <t>4.1.1.4.01</t>
  </si>
  <si>
    <t>4.1.1.4.02</t>
  </si>
  <si>
    <t>4.1.1.4.03</t>
  </si>
  <si>
    <t>4.1.1.4.04</t>
  </si>
  <si>
    <t>4.1.1.4.05</t>
  </si>
  <si>
    <t>4.1.1.4.06</t>
  </si>
  <si>
    <t>4.1.1.4.07</t>
  </si>
  <si>
    <t>4.1.1.4.08</t>
  </si>
  <si>
    <t>4.1.1.4.09</t>
  </si>
  <si>
    <t>4.1.1.4.10</t>
  </si>
  <si>
    <t>4.1.3.1.01</t>
  </si>
  <si>
    <t>4.1.3.1.02</t>
  </si>
  <si>
    <t>4.1.3.1.03</t>
  </si>
  <si>
    <t>4.1.3.1.04</t>
  </si>
  <si>
    <t>4.1.3.1.05</t>
  </si>
  <si>
    <t>4.1.3.1.06</t>
  </si>
  <si>
    <t>4.1.3.1.07</t>
  </si>
  <si>
    <t>4.1.3.1.08</t>
  </si>
  <si>
    <t>4.1.3.1.09</t>
  </si>
  <si>
    <t>4.1.3.1.10</t>
  </si>
  <si>
    <t>4.1.3.1.11</t>
  </si>
  <si>
    <t>4.1.3.1.12</t>
  </si>
  <si>
    <t>4.1.3.1.13</t>
  </si>
  <si>
    <t>4.1.3.1.14</t>
  </si>
  <si>
    <t>4.1.3.1.15</t>
  </si>
  <si>
    <t>4.1.3.1.16</t>
  </si>
  <si>
    <t>4.1.3.1.17</t>
  </si>
  <si>
    <t>4.1.3.1.18</t>
  </si>
  <si>
    <t>4.1.3.1.19</t>
  </si>
  <si>
    <t>4.1.3.1.20</t>
  </si>
  <si>
    <t>4.1.3.1.21</t>
  </si>
  <si>
    <t>4.1.3.1.22</t>
  </si>
  <si>
    <t>4.1.3.1.23</t>
  </si>
  <si>
    <t>4.1.3.2.02</t>
  </si>
  <si>
    <t>4.1.3.2.03</t>
  </si>
  <si>
    <t>4.1.3.2.04</t>
  </si>
  <si>
    <t>4.1.3.2.05</t>
  </si>
  <si>
    <t>4.1.3.3.01</t>
  </si>
  <si>
    <t>4.1.3.3.02</t>
  </si>
  <si>
    <t>4.1.3.3.03</t>
  </si>
  <si>
    <t>4.1.3.4.01</t>
  </si>
  <si>
    <t>4.1.3.4.02</t>
  </si>
  <si>
    <t>4.1.3.4.03</t>
  </si>
  <si>
    <t>4.1.3.4.04</t>
  </si>
  <si>
    <t>4.1.3.4.05</t>
  </si>
  <si>
    <t>4.1.3.4.06</t>
  </si>
  <si>
    <t>4.1.3.4.07</t>
  </si>
  <si>
    <t>4.1.3.4.08</t>
  </si>
  <si>
    <t>4.1.3.4.09</t>
  </si>
  <si>
    <t>4.1.3.4.10</t>
  </si>
  <si>
    <t>4.1.3.4.11</t>
  </si>
  <si>
    <t>4.1.3.4.12</t>
  </si>
  <si>
    <t>HASIL PENJUALAN BENANG TFO PE</t>
  </si>
  <si>
    <t>HASIL PENJUALAN BENANG TFO TR</t>
  </si>
  <si>
    <t>HASIL PENJUALAN BENANG TFO RY</t>
  </si>
  <si>
    <t>HASIL PENJUALAN BENANG TFO MAKLOON</t>
  </si>
  <si>
    <t>HPP BENANG TFO PE</t>
  </si>
  <si>
    <t>HPP BENANG TFO TR</t>
  </si>
  <si>
    <t>HPP BENANG TFO RY</t>
  </si>
  <si>
    <t>HPP BENANG TFO MAKLOON</t>
  </si>
  <si>
    <t>5.1.1.1.01</t>
  </si>
  <si>
    <t>5.1.1.1.02</t>
  </si>
  <si>
    <t>5.1.1.1.03</t>
  </si>
  <si>
    <t>5.1.1.1.04</t>
  </si>
  <si>
    <t>5.1.1.1.05</t>
  </si>
  <si>
    <t>5.1.1.1.06</t>
  </si>
  <si>
    <t>5.1.1.1.07</t>
  </si>
  <si>
    <t>5.1.1.1.08</t>
  </si>
  <si>
    <t>5.1.1.1.09</t>
  </si>
  <si>
    <t>5.1.1.1.10</t>
  </si>
  <si>
    <t>5.1.1.1.11</t>
  </si>
  <si>
    <t>5.1.1.1.12</t>
  </si>
  <si>
    <t>5.1.1.1.13</t>
  </si>
  <si>
    <t>5.1.1.1.14</t>
  </si>
  <si>
    <t>5.1.1.1.15</t>
  </si>
  <si>
    <t>5.1.1.1.16</t>
  </si>
  <si>
    <t>5.1.1.1.17</t>
  </si>
  <si>
    <t>5.1.1.1.18</t>
  </si>
  <si>
    <t>5.1.1.1.19</t>
  </si>
  <si>
    <t>5.1.1.1.20</t>
  </si>
  <si>
    <t>5.1.1.1.21</t>
  </si>
  <si>
    <t>5.1.1.1.22</t>
  </si>
  <si>
    <t>5.1.1.1.23</t>
  </si>
  <si>
    <t>5.1.1.1.24</t>
  </si>
  <si>
    <t>5.1.1.1.25</t>
  </si>
  <si>
    <t>5.1.1.1.26</t>
  </si>
  <si>
    <t>5.1.1.2.01</t>
  </si>
  <si>
    <t>5.1.2.2.01</t>
  </si>
  <si>
    <t>5.1.1.2.02</t>
  </si>
  <si>
    <t>5.1.1.2.03</t>
  </si>
  <si>
    <t>5.1.1.2.04</t>
  </si>
  <si>
    <t>5.1.1.2.05</t>
  </si>
  <si>
    <t>5.1.1.2.06</t>
  </si>
  <si>
    <t>5.1.1.2.07</t>
  </si>
  <si>
    <t>5.1.1.2.08</t>
  </si>
  <si>
    <t>5.1.1.2.09</t>
  </si>
  <si>
    <t>5.1.1.2.10</t>
  </si>
  <si>
    <t>5.1.1.2.11</t>
  </si>
  <si>
    <t>5.1.1.2.12</t>
  </si>
  <si>
    <t>5.1.1.2.13</t>
  </si>
  <si>
    <t>5.1.1.2.14</t>
  </si>
  <si>
    <t>5.1.1.3.01</t>
  </si>
  <si>
    <t>5.1.1.3.02</t>
  </si>
  <si>
    <t>5.1.1.3.03</t>
  </si>
  <si>
    <t>5.1.1.3.04</t>
  </si>
  <si>
    <t>5.1.1.4.01</t>
  </si>
  <si>
    <t>5.1.1.4.02</t>
  </si>
  <si>
    <t>5.1.1.4.03</t>
  </si>
  <si>
    <t>5.1.1.4.04</t>
  </si>
  <si>
    <t>5.1.1.4.05</t>
  </si>
  <si>
    <t>5.1.1.4.06</t>
  </si>
  <si>
    <t>5.1.1.4.07</t>
  </si>
  <si>
    <t>5.1.1.4.08</t>
  </si>
  <si>
    <t>5.1.1.4.09</t>
  </si>
  <si>
    <t>5.1.1.4.10</t>
  </si>
  <si>
    <t>5.1.2.1.01</t>
  </si>
  <si>
    <t>5.1.2.1.02</t>
  </si>
  <si>
    <t>5.1.2.1.03</t>
  </si>
  <si>
    <t>5.1.2.1.04</t>
  </si>
  <si>
    <t>5.1.2.1.05</t>
  </si>
  <si>
    <t>5.1.2.1.06</t>
  </si>
  <si>
    <t>5.1.2.1.07</t>
  </si>
  <si>
    <t>5.1.2.1.08</t>
  </si>
  <si>
    <t>5.1.2.1.09</t>
  </si>
  <si>
    <t>5.1.2.1.10</t>
  </si>
  <si>
    <t>5.1.2.1.11</t>
  </si>
  <si>
    <t>5.1.2.1.12</t>
  </si>
  <si>
    <t>5.1.2.1.13</t>
  </si>
  <si>
    <t>5.1.2.1.14</t>
  </si>
  <si>
    <t>5.1.2.1.15</t>
  </si>
  <si>
    <t>5.1.2.1.16</t>
  </si>
  <si>
    <t>5.1.2.1.17</t>
  </si>
  <si>
    <t>5.1.2.1.18</t>
  </si>
  <si>
    <t>5.1.2.1.19</t>
  </si>
  <si>
    <t>5.1.2.1.20</t>
  </si>
  <si>
    <t>5.1.2.1.21</t>
  </si>
  <si>
    <t>5.1.2.1.22</t>
  </si>
  <si>
    <t>5.1.2.1.23</t>
  </si>
  <si>
    <t>5.1.2.2.02</t>
  </si>
  <si>
    <t>5.1.2.2.03</t>
  </si>
  <si>
    <t>5.1.2.2.04</t>
  </si>
  <si>
    <t>5.1.2.2.05</t>
  </si>
  <si>
    <t>5.1.2.3.01</t>
  </si>
  <si>
    <t>5.1.2.3.02</t>
  </si>
  <si>
    <t>5.1.2.3.03</t>
  </si>
  <si>
    <t>5.1.2.4.01</t>
  </si>
  <si>
    <t>5.1.2.4.02</t>
  </si>
  <si>
    <t>5.1.2.4.03</t>
  </si>
  <si>
    <t>5.1.2.4.04</t>
  </si>
  <si>
    <t>5.1.2.4.05</t>
  </si>
  <si>
    <t>5.1.2.4.06</t>
  </si>
  <si>
    <t>5.1.2.4.07</t>
  </si>
  <si>
    <t>5.1.2.4.08</t>
  </si>
  <si>
    <t>5.1.2.4.09</t>
  </si>
  <si>
    <t>5.1.2.4.10</t>
  </si>
  <si>
    <t>5.1.2.4.11</t>
  </si>
  <si>
    <t>5.1.2.4.12</t>
  </si>
  <si>
    <t>1.3.4.02</t>
  </si>
  <si>
    <t>1.3.4.03</t>
  </si>
  <si>
    <t>1.3.4.04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</si>
  <si>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</si>
  <si>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</si>
  <si>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</si>
  <si>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</si>
  <si>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</si>
  <si>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</si>
  <si>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</si>
  <si>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</si>
  <si>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</si>
  <si>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</si>
  <si>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</si>
  <si>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</si>
  <si>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</si>
  <si>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</si>
  <si>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</si>
  <si>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</si>
  <si>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</si>
  <si>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</si>
  <si>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</si>
  <si>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</si>
  <si>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</si>
  <si>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</si>
  <si>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</si>
  <si>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</si>
  <si>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</si>
  <si>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</si>
  <si>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UANG MUKA PEMBELIAN</t>
  </si>
  <si>
    <t>UANG MUKA PAJAK</t>
  </si>
  <si>
    <t>AKTIVA TIDAK LANCAR</t>
  </si>
  <si>
    <t>AMORTISASI ASET LAINNYA</t>
  </si>
  <si>
    <t>PENGURANG HASIL PENJUALAN</t>
  </si>
  <si>
    <t xml:space="preserve">BIAYA UMUM </t>
  </si>
  <si>
    <t>PENDAPATAN DARI USAHA</t>
  </si>
  <si>
    <t>NERACA</t>
  </si>
  <si>
    <t>OK</t>
  </si>
  <si>
    <t>MODAL</t>
  </si>
  <si>
    <t>L/R ATAS INVESTASI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</si>
</sst>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8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0" xfId="0" applyFill="1"/>
    <xf numFmtId="0" fontId="4" fillId="4" borderId="1" xfId="0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center" wrapText="1"/>
    </xf>
    <xf numFmtId="4" fontId="0" fillId="4" borderId="1" xfId="0" applyNumberFormat="1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4" fontId="0" fillId="5" borderId="1" xfId="0" applyNumberFormat="1" applyFill="1" applyBorder="1" applyAlignment="1">
      <alignment horizontal="right" vertical="center" wrapText="1"/>
    </xf>
    <xf numFmtId="0" fontId="0" fillId="5" borderId="1" xfId="0" applyFill="1" applyBorder="1" applyAlignment="1">
      <alignment vertical="center" wrapText="1"/>
    </xf>
    <xf numFmtId="0" fontId="0" fillId="5" borderId="0" xfId="0" applyFill="1"/>
    <xf numFmtId="0" fontId="0" fillId="5" borderId="1" xfId="0" applyFill="1" applyBorder="1" applyAlignment="1">
      <alignment horizontal="righ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4" fontId="0" fillId="6" borderId="1" xfId="0" applyNumberFormat="1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right" vertical="center" wrapText="1"/>
    </xf>
    <xf numFmtId="0" fontId="0" fillId="6" borderId="0" xfId="0" applyFill="1"/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4" fontId="0" fillId="3" borderId="1" xfId="0" applyNumberForma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7" fillId="0" borderId="0" xfId="0" applyFont="1"/>
    <xf numFmtId="0" fontId="7" fillId="3" borderId="1" xfId="0" applyFont="1" applyFill="1" applyBorder="1"/>
    <xf numFmtId="0" fontId="7" fillId="7" borderId="0" xfId="0" applyFont="1" applyFill="1"/>
    <xf numFmtId="0" fontId="0" fillId="7" borderId="1" xfId="0" applyFill="1" applyBorder="1"/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4" fontId="0" fillId="7" borderId="1" xfId="0" applyNumberFormat="1" applyFill="1" applyBorder="1" applyAlignment="1">
      <alignment horizontal="right" vertical="center" wrapText="1"/>
    </xf>
    <xf numFmtId="0" fontId="0" fillId="7" borderId="0" xfId="0" applyFill="1"/>
    <xf numFmtId="0" fontId="0" fillId="7" borderId="1" xfId="0" applyFill="1" applyBorder="1" applyAlignment="1">
      <alignment horizontal="right" vertical="center" wrapText="1"/>
    </xf>
    <xf numFmtId="0" fontId="0" fillId="7" borderId="1" xfId="0" applyFill="1" applyBorder="1" applyAlignment="1">
      <alignment horizontal="left"/>
    </xf>
    <xf numFmtId="0" fontId="0" fillId="7" borderId="2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5" fillId="8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49" fontId="0" fillId="0" borderId="0" xfId="0" applyNumberFormat="1" applyAlignment="1">
      <alignment horizontal="right"/>
    </xf>
    <xf numFmtId="0" fontId="0" fillId="10" borderId="0" xfId="0" applyFill="1"/>
    <xf numFmtId="49" fontId="0" fillId="10" borderId="0" xfId="0" applyNumberFormat="1" applyFill="1" applyAlignment="1">
      <alignment horizontal="right"/>
    </xf>
    <xf numFmtId="0" fontId="0" fillId="11" borderId="0" xfId="0" applyFill="1"/>
    <xf numFmtId="49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left"/>
    </xf>
    <xf numFmtId="49" fontId="0" fillId="12" borderId="0" xfId="0" applyNumberFormat="1" applyFill="1" applyAlignment="1">
      <alignment horizontal="right"/>
    </xf>
    <xf numFmtId="49" fontId="0" fillId="13" borderId="0" xfId="0" applyNumberFormat="1" applyFill="1" applyAlignment="1">
      <alignment horizontal="right"/>
    </xf>
    <xf numFmtId="0" fontId="6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808000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C80A-4CE3-4317-BB3F-FF7E5B764EB2}">
  <sheetPr codeName="Sheet6"/>
  <dimension ref="A1:G2057"/>
  <sheetViews>
    <sheetView topLeftCell="A10" workbookViewId="0">
      <selection activeCell="B20" sqref="B20"/>
    </sheetView>
  </sheetViews>
  <sheetFormatPr defaultRowHeight="14.5" x14ac:dyDescent="0.35"/>
  <cols>
    <col min="1" max="1" width="8.54296875" style="3" bestFit="1" customWidth="1"/>
    <col min="2" max="2" width="37.36328125" bestFit="1" customWidth="1"/>
    <col min="3" max="3" width="9.54296875" style="3" bestFit="1" customWidth="1"/>
    <col min="4" max="4" width="43.36328125" bestFit="1" customWidth="1"/>
    <col min="5" max="5" width="23.453125" bestFit="1" customWidth="1"/>
    <col min="6" max="6" width="25.08984375" bestFit="1" customWidth="1"/>
  </cols>
  <sheetData>
    <row r="1" spans="1:7" s="5" customFormat="1" ht="15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4305</v>
      </c>
      <c r="G1" s="4" t="s">
        <v>5</v>
      </c>
    </row>
    <row r="2" spans="1:7" x14ac:dyDescent="0.35">
      <c r="A2" s="2">
        <v>1111</v>
      </c>
      <c r="B2" s="1" t="s">
        <v>6</v>
      </c>
      <c r="C2" s="2" t="s">
        <v>7</v>
      </c>
      <c r="D2" s="1" t="s">
        <v>8</v>
      </c>
      <c r="E2" s="1" t="s">
        <v>9</v>
      </c>
      <c r="F2" s="9" t="s">
        <v>4303</v>
      </c>
      <c r="G2" s="1" t="s">
        <v>10</v>
      </c>
    </row>
    <row r="3" spans="1:7" x14ac:dyDescent="0.35">
      <c r="A3" s="2">
        <v>1111</v>
      </c>
      <c r="B3" s="1" t="s">
        <v>6</v>
      </c>
      <c r="C3" s="2" t="s">
        <v>11</v>
      </c>
      <c r="D3" s="1" t="s">
        <v>12</v>
      </c>
      <c r="E3" s="1" t="s">
        <v>9</v>
      </c>
      <c r="F3" s="9" t="s">
        <v>4303</v>
      </c>
      <c r="G3" s="1" t="s">
        <v>13</v>
      </c>
    </row>
    <row r="4" spans="1:7" x14ac:dyDescent="0.35">
      <c r="A4" s="2">
        <v>1112</v>
      </c>
      <c r="B4" s="1" t="s">
        <v>14</v>
      </c>
      <c r="C4" s="2" t="s">
        <v>15</v>
      </c>
      <c r="D4" s="1" t="s">
        <v>16</v>
      </c>
      <c r="E4" s="1" t="s">
        <v>9</v>
      </c>
      <c r="F4" s="9" t="s">
        <v>4303</v>
      </c>
      <c r="G4" s="1" t="s">
        <v>13</v>
      </c>
    </row>
    <row r="5" spans="1:7" x14ac:dyDescent="0.35">
      <c r="A5" s="2">
        <v>1113</v>
      </c>
      <c r="B5" s="1" t="s">
        <v>17</v>
      </c>
      <c r="C5" s="2" t="s">
        <v>18</v>
      </c>
      <c r="D5" s="1" t="s">
        <v>19</v>
      </c>
      <c r="E5" s="1" t="s">
        <v>9</v>
      </c>
      <c r="F5" s="9" t="s">
        <v>4303</v>
      </c>
      <c r="G5" s="1" t="s">
        <v>13</v>
      </c>
    </row>
    <row r="6" spans="1:7" x14ac:dyDescent="0.35">
      <c r="A6" s="2">
        <v>1114</v>
      </c>
      <c r="B6" s="1" t="s">
        <v>20</v>
      </c>
      <c r="C6" s="2" t="s">
        <v>21</v>
      </c>
      <c r="D6" s="1" t="s">
        <v>22</v>
      </c>
      <c r="E6" s="1" t="s">
        <v>9</v>
      </c>
      <c r="F6" s="9" t="s">
        <v>4303</v>
      </c>
      <c r="G6" s="1" t="s">
        <v>13</v>
      </c>
    </row>
    <row r="7" spans="1:7" x14ac:dyDescent="0.35">
      <c r="A7" s="2">
        <v>1115</v>
      </c>
      <c r="B7" s="1" t="s">
        <v>23</v>
      </c>
      <c r="C7" s="2" t="s">
        <v>24</v>
      </c>
      <c r="D7" s="1" t="s">
        <v>25</v>
      </c>
      <c r="E7" s="1" t="s">
        <v>9</v>
      </c>
      <c r="F7" s="9" t="s">
        <v>4303</v>
      </c>
      <c r="G7" s="1" t="s">
        <v>13</v>
      </c>
    </row>
    <row r="8" spans="1:7" x14ac:dyDescent="0.35">
      <c r="A8" s="2">
        <v>1116</v>
      </c>
      <c r="B8" s="1" t="s">
        <v>26</v>
      </c>
      <c r="C8" s="2" t="s">
        <v>27</v>
      </c>
      <c r="D8" s="1" t="s">
        <v>28</v>
      </c>
      <c r="E8" s="1" t="s">
        <v>9</v>
      </c>
      <c r="F8" s="9" t="s">
        <v>4303</v>
      </c>
      <c r="G8" s="1" t="s">
        <v>13</v>
      </c>
    </row>
    <row r="9" spans="1:7" x14ac:dyDescent="0.35">
      <c r="A9" s="2">
        <v>1116</v>
      </c>
      <c r="B9" s="1" t="s">
        <v>26</v>
      </c>
      <c r="C9" s="2" t="s">
        <v>29</v>
      </c>
      <c r="D9" s="1" t="s">
        <v>30</v>
      </c>
      <c r="E9" s="1" t="s">
        <v>9</v>
      </c>
      <c r="F9" s="9" t="s">
        <v>4303</v>
      </c>
      <c r="G9" s="1" t="s">
        <v>31</v>
      </c>
    </row>
    <row r="10" spans="1:7" x14ac:dyDescent="0.35">
      <c r="A10" s="2">
        <v>1116</v>
      </c>
      <c r="B10" s="1" t="s">
        <v>26</v>
      </c>
      <c r="C10" s="2" t="s">
        <v>32</v>
      </c>
      <c r="D10" s="1" t="s">
        <v>33</v>
      </c>
      <c r="E10" s="1" t="s">
        <v>9</v>
      </c>
      <c r="F10" s="9" t="s">
        <v>4303</v>
      </c>
      <c r="G10" s="1" t="s">
        <v>13</v>
      </c>
    </row>
    <row r="11" spans="1:7" x14ac:dyDescent="0.35">
      <c r="A11" s="2">
        <v>1116</v>
      </c>
      <c r="B11" s="1" t="s">
        <v>26</v>
      </c>
      <c r="C11" s="2" t="s">
        <v>34</v>
      </c>
      <c r="D11" s="1" t="s">
        <v>35</v>
      </c>
      <c r="E11" s="1" t="s">
        <v>9</v>
      </c>
      <c r="F11" s="9" t="s">
        <v>4303</v>
      </c>
      <c r="G11" s="1" t="s">
        <v>31</v>
      </c>
    </row>
    <row r="12" spans="1:7" x14ac:dyDescent="0.35">
      <c r="A12" s="2">
        <v>1116</v>
      </c>
      <c r="B12" s="1" t="s">
        <v>26</v>
      </c>
      <c r="C12" s="2" t="s">
        <v>36</v>
      </c>
      <c r="D12" s="1" t="s">
        <v>37</v>
      </c>
      <c r="E12" s="1" t="s">
        <v>9</v>
      </c>
      <c r="F12" s="9" t="s">
        <v>4303</v>
      </c>
      <c r="G12" s="1" t="s">
        <v>13</v>
      </c>
    </row>
    <row r="13" spans="1:7" x14ac:dyDescent="0.35">
      <c r="A13" s="2">
        <v>1130</v>
      </c>
      <c r="B13" s="1" t="s">
        <v>38</v>
      </c>
      <c r="C13" s="2" t="s">
        <v>39</v>
      </c>
      <c r="D13" s="1" t="s">
        <v>40</v>
      </c>
      <c r="E13" s="1" t="s">
        <v>9</v>
      </c>
      <c r="F13" s="9" t="s">
        <v>4303</v>
      </c>
      <c r="G13" s="1" t="s">
        <v>31</v>
      </c>
    </row>
    <row r="14" spans="1:7" x14ac:dyDescent="0.35">
      <c r="A14" s="2">
        <v>1130</v>
      </c>
      <c r="B14" s="1" t="s">
        <v>38</v>
      </c>
      <c r="C14" s="2" t="s">
        <v>41</v>
      </c>
      <c r="D14" s="1" t="s">
        <v>42</v>
      </c>
      <c r="E14" s="1" t="s">
        <v>9</v>
      </c>
      <c r="F14" s="9" t="s">
        <v>4303</v>
      </c>
      <c r="G14" s="1" t="s">
        <v>13</v>
      </c>
    </row>
    <row r="15" spans="1:7" x14ac:dyDescent="0.35">
      <c r="A15" s="2">
        <v>1130</v>
      </c>
      <c r="B15" s="1" t="s">
        <v>38</v>
      </c>
      <c r="C15" s="2" t="s">
        <v>43</v>
      </c>
      <c r="D15" s="1" t="s">
        <v>44</v>
      </c>
      <c r="E15" s="1" t="s">
        <v>9</v>
      </c>
      <c r="F15" s="9" t="s">
        <v>4303</v>
      </c>
      <c r="G15" s="1" t="s">
        <v>31</v>
      </c>
    </row>
    <row r="16" spans="1:7" x14ac:dyDescent="0.35">
      <c r="A16" s="2">
        <v>1130</v>
      </c>
      <c r="B16" s="1" t="s">
        <v>38</v>
      </c>
      <c r="C16" s="2" t="s">
        <v>45</v>
      </c>
      <c r="D16" s="1" t="s">
        <v>46</v>
      </c>
      <c r="E16" s="1" t="s">
        <v>9</v>
      </c>
      <c r="F16" s="9" t="s">
        <v>4303</v>
      </c>
      <c r="G16" s="1" t="s">
        <v>31</v>
      </c>
    </row>
    <row r="17" spans="1:7" x14ac:dyDescent="0.35">
      <c r="A17" s="2">
        <v>1130</v>
      </c>
      <c r="B17" s="1" t="s">
        <v>38</v>
      </c>
      <c r="C17" s="2" t="s">
        <v>47</v>
      </c>
      <c r="D17" s="1" t="s">
        <v>48</v>
      </c>
      <c r="E17" s="1" t="s">
        <v>9</v>
      </c>
      <c r="F17" s="9" t="s">
        <v>4303</v>
      </c>
      <c r="G17" s="1" t="s">
        <v>31</v>
      </c>
    </row>
    <row r="18" spans="1:7" x14ac:dyDescent="0.35">
      <c r="A18" s="2">
        <v>1130</v>
      </c>
      <c r="B18" s="1" t="s">
        <v>38</v>
      </c>
      <c r="C18" s="2" t="s">
        <v>49</v>
      </c>
      <c r="D18" s="1" t="s">
        <v>50</v>
      </c>
      <c r="E18" s="1" t="s">
        <v>9</v>
      </c>
      <c r="F18" s="9" t="s">
        <v>4303</v>
      </c>
      <c r="G18" s="1" t="s">
        <v>31</v>
      </c>
    </row>
    <row r="19" spans="1:7" x14ac:dyDescent="0.35">
      <c r="A19" s="2">
        <v>1130</v>
      </c>
      <c r="B19" s="1" t="s">
        <v>38</v>
      </c>
      <c r="C19" s="2" t="s">
        <v>51</v>
      </c>
      <c r="D19" s="1" t="s">
        <v>52</v>
      </c>
      <c r="E19" s="1" t="s">
        <v>9</v>
      </c>
      <c r="F19" s="9" t="s">
        <v>4303</v>
      </c>
      <c r="G19" s="1" t="s">
        <v>31</v>
      </c>
    </row>
    <row r="20" spans="1:7" x14ac:dyDescent="0.35">
      <c r="A20" s="2">
        <v>1130</v>
      </c>
      <c r="B20" s="1" t="s">
        <v>38</v>
      </c>
      <c r="C20" s="2" t="s">
        <v>53</v>
      </c>
      <c r="D20" s="1" t="s">
        <v>54</v>
      </c>
      <c r="E20" s="1" t="s">
        <v>9</v>
      </c>
      <c r="F20" s="9" t="s">
        <v>4303</v>
      </c>
      <c r="G20" s="1" t="s">
        <v>31</v>
      </c>
    </row>
    <row r="21" spans="1:7" x14ac:dyDescent="0.35">
      <c r="A21" s="2">
        <v>1130</v>
      </c>
      <c r="B21" s="1" t="s">
        <v>38</v>
      </c>
      <c r="C21" s="2" t="s">
        <v>55</v>
      </c>
      <c r="D21" s="1" t="s">
        <v>56</v>
      </c>
      <c r="E21" s="1" t="s">
        <v>9</v>
      </c>
      <c r="F21" s="9" t="s">
        <v>4303</v>
      </c>
      <c r="G21" s="1" t="s">
        <v>31</v>
      </c>
    </row>
    <row r="22" spans="1:7" x14ac:dyDescent="0.35">
      <c r="A22" s="2">
        <v>1130</v>
      </c>
      <c r="B22" s="1" t="s">
        <v>38</v>
      </c>
      <c r="C22" s="2" t="s">
        <v>57</v>
      </c>
      <c r="D22" s="1" t="s">
        <v>58</v>
      </c>
      <c r="E22" s="1" t="s">
        <v>9</v>
      </c>
      <c r="F22" s="9" t="s">
        <v>4303</v>
      </c>
      <c r="G22" s="1" t="s">
        <v>31</v>
      </c>
    </row>
    <row r="23" spans="1:7" x14ac:dyDescent="0.35">
      <c r="A23" s="2">
        <v>1130</v>
      </c>
      <c r="B23" s="1" t="s">
        <v>38</v>
      </c>
      <c r="C23" s="2" t="s">
        <v>59</v>
      </c>
      <c r="D23" s="1" t="s">
        <v>60</v>
      </c>
      <c r="E23" s="1" t="s">
        <v>9</v>
      </c>
      <c r="F23" s="9" t="s">
        <v>4303</v>
      </c>
      <c r="G23" s="1" t="s">
        <v>31</v>
      </c>
    </row>
    <row r="24" spans="1:7" x14ac:dyDescent="0.35">
      <c r="A24" s="2">
        <v>1130</v>
      </c>
      <c r="B24" s="1" t="s">
        <v>38</v>
      </c>
      <c r="C24" s="2" t="s">
        <v>61</v>
      </c>
      <c r="D24" s="1" t="s">
        <v>62</v>
      </c>
      <c r="E24" s="1" t="s">
        <v>9</v>
      </c>
      <c r="F24" s="9" t="s">
        <v>4303</v>
      </c>
      <c r="G24" s="1" t="s">
        <v>31</v>
      </c>
    </row>
    <row r="25" spans="1:7" x14ac:dyDescent="0.35">
      <c r="A25" s="2">
        <v>1130</v>
      </c>
      <c r="B25" s="1" t="s">
        <v>38</v>
      </c>
      <c r="C25" s="2" t="s">
        <v>63</v>
      </c>
      <c r="D25" s="1" t="s">
        <v>64</v>
      </c>
      <c r="E25" s="1" t="s">
        <v>9</v>
      </c>
      <c r="F25" s="9" t="s">
        <v>4303</v>
      </c>
      <c r="G25" s="1" t="s">
        <v>31</v>
      </c>
    </row>
    <row r="26" spans="1:7" x14ac:dyDescent="0.35">
      <c r="A26" s="2">
        <v>1130</v>
      </c>
      <c r="B26" s="1" t="s">
        <v>38</v>
      </c>
      <c r="C26" s="2" t="s">
        <v>65</v>
      </c>
      <c r="D26" s="1" t="s">
        <v>66</v>
      </c>
      <c r="E26" s="1" t="s">
        <v>9</v>
      </c>
      <c r="F26" s="9" t="s">
        <v>4303</v>
      </c>
      <c r="G26" s="1" t="s">
        <v>31</v>
      </c>
    </row>
    <row r="27" spans="1:7" x14ac:dyDescent="0.35">
      <c r="A27" s="2">
        <v>1131</v>
      </c>
      <c r="B27" s="1" t="s">
        <v>67</v>
      </c>
      <c r="C27" s="2" t="s">
        <v>68</v>
      </c>
      <c r="D27" s="1" t="s">
        <v>69</v>
      </c>
      <c r="E27" s="1" t="s">
        <v>9</v>
      </c>
      <c r="F27" s="9" t="s">
        <v>4303</v>
      </c>
      <c r="G27" s="1" t="s">
        <v>31</v>
      </c>
    </row>
    <row r="28" spans="1:7" x14ac:dyDescent="0.35">
      <c r="A28" s="2">
        <v>1131</v>
      </c>
      <c r="B28" s="1" t="s">
        <v>67</v>
      </c>
      <c r="C28" s="2" t="s">
        <v>70</v>
      </c>
      <c r="D28" s="1" t="s">
        <v>71</v>
      </c>
      <c r="E28" s="1" t="s">
        <v>9</v>
      </c>
      <c r="F28" s="9" t="s">
        <v>4303</v>
      </c>
      <c r="G28" s="1" t="s">
        <v>31</v>
      </c>
    </row>
    <row r="29" spans="1:7" x14ac:dyDescent="0.35">
      <c r="A29" s="2">
        <v>1131</v>
      </c>
      <c r="B29" s="1" t="s">
        <v>67</v>
      </c>
      <c r="C29" s="2" t="s">
        <v>72</v>
      </c>
      <c r="D29" s="1" t="s">
        <v>73</v>
      </c>
      <c r="E29" s="1" t="s">
        <v>9</v>
      </c>
      <c r="F29" s="9" t="s">
        <v>4303</v>
      </c>
      <c r="G29" s="1" t="s">
        <v>31</v>
      </c>
    </row>
    <row r="30" spans="1:7" x14ac:dyDescent="0.35">
      <c r="A30" s="2">
        <v>1131</v>
      </c>
      <c r="B30" s="1" t="s">
        <v>67</v>
      </c>
      <c r="C30" s="2" t="s">
        <v>74</v>
      </c>
      <c r="D30" s="1" t="s">
        <v>75</v>
      </c>
      <c r="E30" s="1" t="s">
        <v>9</v>
      </c>
      <c r="F30" s="9" t="s">
        <v>4303</v>
      </c>
      <c r="G30" s="1" t="s">
        <v>31</v>
      </c>
    </row>
    <row r="31" spans="1:7" x14ac:dyDescent="0.35">
      <c r="A31" s="2">
        <v>1131</v>
      </c>
      <c r="B31" s="1" t="s">
        <v>67</v>
      </c>
      <c r="C31" s="2" t="s">
        <v>76</v>
      </c>
      <c r="D31" s="1" t="s">
        <v>77</v>
      </c>
      <c r="E31" s="1" t="s">
        <v>9</v>
      </c>
      <c r="F31" s="9" t="s">
        <v>4303</v>
      </c>
      <c r="G31" s="1" t="s">
        <v>31</v>
      </c>
    </row>
    <row r="32" spans="1:7" x14ac:dyDescent="0.35">
      <c r="A32" s="2">
        <v>1131</v>
      </c>
      <c r="B32" s="1" t="s">
        <v>67</v>
      </c>
      <c r="C32" s="2" t="s">
        <v>78</v>
      </c>
      <c r="D32" s="1" t="s">
        <v>79</v>
      </c>
      <c r="E32" s="1" t="s">
        <v>9</v>
      </c>
      <c r="F32" s="9" t="s">
        <v>4303</v>
      </c>
      <c r="G32" s="1" t="s">
        <v>31</v>
      </c>
    </row>
    <row r="33" spans="1:7" x14ac:dyDescent="0.35">
      <c r="A33" s="2">
        <v>1131</v>
      </c>
      <c r="B33" s="1" t="s">
        <v>67</v>
      </c>
      <c r="C33" s="2" t="s">
        <v>80</v>
      </c>
      <c r="D33" s="1" t="s">
        <v>81</v>
      </c>
      <c r="E33" s="1" t="s">
        <v>9</v>
      </c>
      <c r="F33" s="9" t="s">
        <v>4303</v>
      </c>
      <c r="G33" s="1" t="s">
        <v>31</v>
      </c>
    </row>
    <row r="34" spans="1:7" x14ac:dyDescent="0.35">
      <c r="A34" s="2">
        <v>1131</v>
      </c>
      <c r="B34" s="1" t="s">
        <v>67</v>
      </c>
      <c r="C34" s="2" t="s">
        <v>82</v>
      </c>
      <c r="D34" s="1" t="s">
        <v>83</v>
      </c>
      <c r="E34" s="1" t="s">
        <v>9</v>
      </c>
      <c r="F34" s="9" t="s">
        <v>4303</v>
      </c>
      <c r="G34" s="1" t="s">
        <v>31</v>
      </c>
    </row>
    <row r="35" spans="1:7" x14ac:dyDescent="0.35">
      <c r="A35" s="2">
        <v>1131</v>
      </c>
      <c r="B35" s="1" t="s">
        <v>67</v>
      </c>
      <c r="C35" s="2" t="s">
        <v>84</v>
      </c>
      <c r="D35" s="1" t="s">
        <v>85</v>
      </c>
      <c r="E35" s="1" t="s">
        <v>9</v>
      </c>
      <c r="F35" s="9" t="s">
        <v>4303</v>
      </c>
      <c r="G35" s="1" t="s">
        <v>31</v>
      </c>
    </row>
    <row r="36" spans="1:7" x14ac:dyDescent="0.35">
      <c r="A36" s="2">
        <v>1131</v>
      </c>
      <c r="B36" s="1" t="s">
        <v>67</v>
      </c>
      <c r="C36" s="2" t="s">
        <v>86</v>
      </c>
      <c r="D36" s="1" t="s">
        <v>87</v>
      </c>
      <c r="E36" s="1" t="s">
        <v>9</v>
      </c>
      <c r="F36" s="9" t="s">
        <v>4303</v>
      </c>
      <c r="G36" s="1" t="s">
        <v>31</v>
      </c>
    </row>
    <row r="37" spans="1:7" x14ac:dyDescent="0.35">
      <c r="A37" s="2">
        <v>1131</v>
      </c>
      <c r="B37" s="1" t="s">
        <v>67</v>
      </c>
      <c r="C37" s="2" t="s">
        <v>88</v>
      </c>
      <c r="D37" s="1" t="s">
        <v>89</v>
      </c>
      <c r="E37" s="1" t="s">
        <v>9</v>
      </c>
      <c r="F37" s="9" t="s">
        <v>4303</v>
      </c>
      <c r="G37" s="1" t="s">
        <v>31</v>
      </c>
    </row>
    <row r="38" spans="1:7" x14ac:dyDescent="0.35">
      <c r="A38" s="2">
        <v>1131</v>
      </c>
      <c r="B38" s="1" t="s">
        <v>67</v>
      </c>
      <c r="C38" s="2" t="s">
        <v>90</v>
      </c>
      <c r="D38" s="1" t="s">
        <v>91</v>
      </c>
      <c r="E38" s="1" t="s">
        <v>9</v>
      </c>
      <c r="F38" s="9" t="s">
        <v>4303</v>
      </c>
      <c r="G38" s="1" t="s">
        <v>31</v>
      </c>
    </row>
    <row r="39" spans="1:7" x14ac:dyDescent="0.35">
      <c r="A39" s="2">
        <v>1131</v>
      </c>
      <c r="B39" s="1" t="s">
        <v>67</v>
      </c>
      <c r="C39" s="2" t="s">
        <v>92</v>
      </c>
      <c r="D39" s="1" t="s">
        <v>93</v>
      </c>
      <c r="E39" s="1" t="s">
        <v>9</v>
      </c>
      <c r="F39" s="9" t="s">
        <v>4303</v>
      </c>
      <c r="G39" s="1" t="s">
        <v>31</v>
      </c>
    </row>
    <row r="40" spans="1:7" x14ac:dyDescent="0.35">
      <c r="A40" s="2">
        <v>1131</v>
      </c>
      <c r="B40" s="1" t="s">
        <v>67</v>
      </c>
      <c r="C40" s="2" t="s">
        <v>94</v>
      </c>
      <c r="D40" s="1" t="s">
        <v>95</v>
      </c>
      <c r="E40" s="1" t="s">
        <v>9</v>
      </c>
      <c r="F40" s="9" t="s">
        <v>4303</v>
      </c>
      <c r="G40" s="1" t="s">
        <v>31</v>
      </c>
    </row>
    <row r="41" spans="1:7" x14ac:dyDescent="0.35">
      <c r="A41" s="2">
        <v>1131</v>
      </c>
      <c r="B41" s="1" t="s">
        <v>67</v>
      </c>
      <c r="C41" s="2" t="s">
        <v>96</v>
      </c>
      <c r="D41" s="1" t="s">
        <v>97</v>
      </c>
      <c r="E41" s="1" t="s">
        <v>9</v>
      </c>
      <c r="F41" s="9" t="s">
        <v>4303</v>
      </c>
      <c r="G41" s="1" t="s">
        <v>31</v>
      </c>
    </row>
    <row r="42" spans="1:7" x14ac:dyDescent="0.35">
      <c r="A42" s="2">
        <v>1131</v>
      </c>
      <c r="B42" s="1" t="s">
        <v>67</v>
      </c>
      <c r="C42" s="2" t="s">
        <v>98</v>
      </c>
      <c r="D42" s="1" t="s">
        <v>99</v>
      </c>
      <c r="E42" s="1" t="s">
        <v>9</v>
      </c>
      <c r="F42" s="9" t="s">
        <v>4303</v>
      </c>
      <c r="G42" s="1" t="s">
        <v>31</v>
      </c>
    </row>
    <row r="43" spans="1:7" x14ac:dyDescent="0.35">
      <c r="A43" s="2">
        <v>1131</v>
      </c>
      <c r="B43" s="1" t="s">
        <v>67</v>
      </c>
      <c r="C43" s="2" t="s">
        <v>100</v>
      </c>
      <c r="D43" s="1" t="s">
        <v>101</v>
      </c>
      <c r="E43" s="1" t="s">
        <v>9</v>
      </c>
      <c r="F43" s="9" t="s">
        <v>4303</v>
      </c>
      <c r="G43" s="1" t="s">
        <v>31</v>
      </c>
    </row>
    <row r="44" spans="1:7" x14ac:dyDescent="0.35">
      <c r="A44" s="2">
        <v>1131</v>
      </c>
      <c r="B44" s="1" t="s">
        <v>67</v>
      </c>
      <c r="C44" s="2" t="s">
        <v>102</v>
      </c>
      <c r="D44" s="1" t="s">
        <v>103</v>
      </c>
      <c r="E44" s="1" t="s">
        <v>9</v>
      </c>
      <c r="F44" s="9" t="s">
        <v>4303</v>
      </c>
      <c r="G44" s="1" t="s">
        <v>31</v>
      </c>
    </row>
    <row r="45" spans="1:7" x14ac:dyDescent="0.35">
      <c r="A45" s="2">
        <v>1131</v>
      </c>
      <c r="B45" s="1" t="s">
        <v>67</v>
      </c>
      <c r="C45" s="2" t="s">
        <v>104</v>
      </c>
      <c r="D45" s="1" t="s">
        <v>105</v>
      </c>
      <c r="E45" s="1" t="s">
        <v>9</v>
      </c>
      <c r="F45" s="9" t="s">
        <v>4303</v>
      </c>
      <c r="G45" s="1" t="s">
        <v>31</v>
      </c>
    </row>
    <row r="46" spans="1:7" x14ac:dyDescent="0.35">
      <c r="A46" s="2">
        <v>1131</v>
      </c>
      <c r="B46" s="1" t="s">
        <v>67</v>
      </c>
      <c r="C46" s="2" t="s">
        <v>106</v>
      </c>
      <c r="D46" s="1" t="s">
        <v>107</v>
      </c>
      <c r="E46" s="1" t="s">
        <v>9</v>
      </c>
      <c r="F46" s="9" t="s">
        <v>4303</v>
      </c>
      <c r="G46" s="1" t="s">
        <v>31</v>
      </c>
    </row>
    <row r="47" spans="1:7" x14ac:dyDescent="0.35">
      <c r="A47" s="2">
        <v>1131</v>
      </c>
      <c r="B47" s="1" t="s">
        <v>67</v>
      </c>
      <c r="C47" s="2" t="s">
        <v>108</v>
      </c>
      <c r="D47" s="1" t="s">
        <v>109</v>
      </c>
      <c r="E47" s="1" t="s">
        <v>9</v>
      </c>
      <c r="F47" s="9" t="s">
        <v>4303</v>
      </c>
      <c r="G47" s="1" t="s">
        <v>31</v>
      </c>
    </row>
    <row r="48" spans="1:7" x14ac:dyDescent="0.35">
      <c r="A48" s="2">
        <v>1131</v>
      </c>
      <c r="B48" s="1" t="s">
        <v>67</v>
      </c>
      <c r="C48" s="2" t="s">
        <v>110</v>
      </c>
      <c r="D48" s="1" t="s">
        <v>111</v>
      </c>
      <c r="E48" s="1" t="s">
        <v>9</v>
      </c>
      <c r="F48" s="9" t="s">
        <v>4303</v>
      </c>
      <c r="G48" s="1" t="s">
        <v>31</v>
      </c>
    </row>
    <row r="49" spans="1:7" x14ac:dyDescent="0.35">
      <c r="A49" s="2">
        <v>1131</v>
      </c>
      <c r="B49" s="1" t="s">
        <v>67</v>
      </c>
      <c r="C49" s="2" t="s">
        <v>112</v>
      </c>
      <c r="D49" s="1" t="s">
        <v>113</v>
      </c>
      <c r="E49" s="1" t="s">
        <v>9</v>
      </c>
      <c r="F49" s="9" t="s">
        <v>4303</v>
      </c>
      <c r="G49" s="1" t="s">
        <v>31</v>
      </c>
    </row>
    <row r="50" spans="1:7" x14ac:dyDescent="0.35">
      <c r="A50" s="2">
        <v>1131</v>
      </c>
      <c r="B50" s="1" t="s">
        <v>67</v>
      </c>
      <c r="C50" s="2" t="s">
        <v>114</v>
      </c>
      <c r="D50" s="1" t="s">
        <v>115</v>
      </c>
      <c r="E50" s="1" t="s">
        <v>9</v>
      </c>
      <c r="F50" s="9" t="s">
        <v>4303</v>
      </c>
      <c r="G50" s="1" t="s">
        <v>31</v>
      </c>
    </row>
    <row r="51" spans="1:7" x14ac:dyDescent="0.35">
      <c r="A51" s="2">
        <v>1131</v>
      </c>
      <c r="B51" s="1" t="s">
        <v>67</v>
      </c>
      <c r="C51" s="2" t="s">
        <v>116</v>
      </c>
      <c r="D51" s="1" t="s">
        <v>117</v>
      </c>
      <c r="E51" s="1" t="s">
        <v>9</v>
      </c>
      <c r="F51" s="9" t="s">
        <v>4303</v>
      </c>
      <c r="G51" s="1" t="s">
        <v>31</v>
      </c>
    </row>
    <row r="52" spans="1:7" x14ac:dyDescent="0.35">
      <c r="A52" s="2">
        <v>1131</v>
      </c>
      <c r="B52" s="1" t="s">
        <v>67</v>
      </c>
      <c r="C52" s="2" t="s">
        <v>118</v>
      </c>
      <c r="D52" s="1" t="s">
        <v>119</v>
      </c>
      <c r="E52" s="1" t="s">
        <v>9</v>
      </c>
      <c r="F52" s="9" t="s">
        <v>4303</v>
      </c>
      <c r="G52" s="1" t="s">
        <v>31</v>
      </c>
    </row>
    <row r="53" spans="1:7" x14ac:dyDescent="0.35">
      <c r="A53" s="2">
        <v>1131</v>
      </c>
      <c r="B53" s="1" t="s">
        <v>67</v>
      </c>
      <c r="C53" s="2" t="s">
        <v>120</v>
      </c>
      <c r="D53" s="1" t="s">
        <v>121</v>
      </c>
      <c r="E53" s="1" t="s">
        <v>9</v>
      </c>
      <c r="F53" s="9" t="s">
        <v>4303</v>
      </c>
      <c r="G53" s="1" t="s">
        <v>31</v>
      </c>
    </row>
    <row r="54" spans="1:7" x14ac:dyDescent="0.35">
      <c r="A54" s="2">
        <v>1131</v>
      </c>
      <c r="B54" s="1" t="s">
        <v>67</v>
      </c>
      <c r="C54" s="2" t="s">
        <v>122</v>
      </c>
      <c r="D54" s="1" t="s">
        <v>123</v>
      </c>
      <c r="E54" s="1" t="s">
        <v>9</v>
      </c>
      <c r="F54" s="9" t="s">
        <v>4303</v>
      </c>
      <c r="G54" s="1" t="s">
        <v>31</v>
      </c>
    </row>
    <row r="55" spans="1:7" x14ac:dyDescent="0.35">
      <c r="A55" s="2">
        <v>1131</v>
      </c>
      <c r="B55" s="1" t="s">
        <v>67</v>
      </c>
      <c r="C55" s="2" t="s">
        <v>124</v>
      </c>
      <c r="D55" s="1" t="s">
        <v>125</v>
      </c>
      <c r="E55" s="1" t="s">
        <v>9</v>
      </c>
      <c r="F55" s="9" t="s">
        <v>4303</v>
      </c>
      <c r="G55" s="1" t="s">
        <v>31</v>
      </c>
    </row>
    <row r="56" spans="1:7" x14ac:dyDescent="0.35">
      <c r="A56" s="2">
        <v>1131</v>
      </c>
      <c r="B56" s="1" t="s">
        <v>67</v>
      </c>
      <c r="C56" s="2" t="s">
        <v>126</v>
      </c>
      <c r="D56" s="1" t="s">
        <v>127</v>
      </c>
      <c r="E56" s="1" t="s">
        <v>9</v>
      </c>
      <c r="F56" s="9" t="s">
        <v>4303</v>
      </c>
      <c r="G56" s="1" t="s">
        <v>31</v>
      </c>
    </row>
    <row r="57" spans="1:7" x14ac:dyDescent="0.35">
      <c r="A57" s="2">
        <v>1131</v>
      </c>
      <c r="B57" s="1" t="s">
        <v>67</v>
      </c>
      <c r="C57" s="2" t="s">
        <v>128</v>
      </c>
      <c r="D57" s="1" t="s">
        <v>129</v>
      </c>
      <c r="E57" s="1" t="s">
        <v>9</v>
      </c>
      <c r="F57" s="9" t="s">
        <v>4303</v>
      </c>
      <c r="G57" s="1" t="s">
        <v>31</v>
      </c>
    </row>
    <row r="58" spans="1:7" x14ac:dyDescent="0.35">
      <c r="A58" s="2">
        <v>1131</v>
      </c>
      <c r="B58" s="1" t="s">
        <v>67</v>
      </c>
      <c r="C58" s="2" t="s">
        <v>130</v>
      </c>
      <c r="D58" s="1" t="s">
        <v>131</v>
      </c>
      <c r="E58" s="1" t="s">
        <v>9</v>
      </c>
      <c r="F58" s="9" t="s">
        <v>4303</v>
      </c>
      <c r="G58" s="1" t="s">
        <v>31</v>
      </c>
    </row>
    <row r="59" spans="1:7" x14ac:dyDescent="0.35">
      <c r="A59" s="2">
        <v>1131</v>
      </c>
      <c r="B59" s="1" t="s">
        <v>67</v>
      </c>
      <c r="C59" s="2" t="s">
        <v>132</v>
      </c>
      <c r="D59" s="1" t="s">
        <v>133</v>
      </c>
      <c r="E59" s="1" t="s">
        <v>9</v>
      </c>
      <c r="F59" s="9" t="s">
        <v>4303</v>
      </c>
      <c r="G59" s="1" t="s">
        <v>31</v>
      </c>
    </row>
    <row r="60" spans="1:7" x14ac:dyDescent="0.35">
      <c r="A60" s="2">
        <v>1131</v>
      </c>
      <c r="B60" s="1" t="s">
        <v>67</v>
      </c>
      <c r="C60" s="2" t="s">
        <v>134</v>
      </c>
      <c r="D60" s="1" t="s">
        <v>135</v>
      </c>
      <c r="E60" s="1" t="s">
        <v>9</v>
      </c>
      <c r="F60" s="9" t="s">
        <v>4303</v>
      </c>
      <c r="G60" s="1" t="s">
        <v>31</v>
      </c>
    </row>
    <row r="61" spans="1:7" x14ac:dyDescent="0.35">
      <c r="A61" s="2">
        <v>1131</v>
      </c>
      <c r="B61" s="1" t="s">
        <v>67</v>
      </c>
      <c r="C61" s="2" t="s">
        <v>136</v>
      </c>
      <c r="D61" s="1" t="s">
        <v>137</v>
      </c>
      <c r="E61" s="1" t="s">
        <v>9</v>
      </c>
      <c r="F61" s="9" t="s">
        <v>4303</v>
      </c>
      <c r="G61" s="1" t="s">
        <v>31</v>
      </c>
    </row>
    <row r="62" spans="1:7" x14ac:dyDescent="0.35">
      <c r="A62" s="2">
        <v>1131</v>
      </c>
      <c r="B62" s="1" t="s">
        <v>67</v>
      </c>
      <c r="C62" s="2" t="s">
        <v>138</v>
      </c>
      <c r="D62" s="1" t="s">
        <v>139</v>
      </c>
      <c r="E62" s="1" t="s">
        <v>9</v>
      </c>
      <c r="F62" s="9" t="s">
        <v>4303</v>
      </c>
      <c r="G62" s="1" t="s">
        <v>31</v>
      </c>
    </row>
    <row r="63" spans="1:7" x14ac:dyDescent="0.35">
      <c r="A63" s="2">
        <v>1131</v>
      </c>
      <c r="B63" s="1" t="s">
        <v>67</v>
      </c>
      <c r="C63" s="2" t="s">
        <v>140</v>
      </c>
      <c r="D63" s="1" t="s">
        <v>141</v>
      </c>
      <c r="E63" s="1" t="s">
        <v>9</v>
      </c>
      <c r="F63" s="9" t="s">
        <v>4303</v>
      </c>
      <c r="G63" s="1" t="s">
        <v>31</v>
      </c>
    </row>
    <row r="64" spans="1:7" x14ac:dyDescent="0.35">
      <c r="A64" s="2">
        <v>1131</v>
      </c>
      <c r="B64" s="1" t="s">
        <v>67</v>
      </c>
      <c r="C64" s="2" t="s">
        <v>142</v>
      </c>
      <c r="D64" s="1" t="s">
        <v>143</v>
      </c>
      <c r="E64" s="1" t="s">
        <v>9</v>
      </c>
      <c r="F64" s="9" t="s">
        <v>4303</v>
      </c>
      <c r="G64" s="1" t="s">
        <v>31</v>
      </c>
    </row>
    <row r="65" spans="1:7" x14ac:dyDescent="0.35">
      <c r="A65" s="2">
        <v>1131</v>
      </c>
      <c r="B65" s="1" t="s">
        <v>67</v>
      </c>
      <c r="C65" s="2" t="s">
        <v>144</v>
      </c>
      <c r="D65" s="1" t="s">
        <v>145</v>
      </c>
      <c r="E65" s="1" t="s">
        <v>9</v>
      </c>
      <c r="F65" s="9" t="s">
        <v>4303</v>
      </c>
      <c r="G65" s="1" t="s">
        <v>31</v>
      </c>
    </row>
    <row r="66" spans="1:7" x14ac:dyDescent="0.35">
      <c r="A66" s="2">
        <v>1131</v>
      </c>
      <c r="B66" s="1" t="s">
        <v>67</v>
      </c>
      <c r="C66" s="2" t="s">
        <v>146</v>
      </c>
      <c r="D66" s="1" t="s">
        <v>147</v>
      </c>
      <c r="E66" s="1" t="s">
        <v>9</v>
      </c>
      <c r="F66" s="9" t="s">
        <v>4303</v>
      </c>
      <c r="G66" s="1" t="s">
        <v>31</v>
      </c>
    </row>
    <row r="67" spans="1:7" x14ac:dyDescent="0.35">
      <c r="A67" s="2">
        <v>1131</v>
      </c>
      <c r="B67" s="1" t="s">
        <v>67</v>
      </c>
      <c r="C67" s="2" t="s">
        <v>148</v>
      </c>
      <c r="D67" s="1" t="s">
        <v>149</v>
      </c>
      <c r="E67" s="1" t="s">
        <v>9</v>
      </c>
      <c r="F67" s="9" t="s">
        <v>4303</v>
      </c>
      <c r="G67" s="1" t="s">
        <v>31</v>
      </c>
    </row>
    <row r="68" spans="1:7" x14ac:dyDescent="0.35">
      <c r="A68" s="2">
        <v>1131</v>
      </c>
      <c r="B68" s="1" t="s">
        <v>67</v>
      </c>
      <c r="C68" s="2" t="s">
        <v>150</v>
      </c>
      <c r="D68" s="1" t="s">
        <v>151</v>
      </c>
      <c r="E68" s="1" t="s">
        <v>9</v>
      </c>
      <c r="F68" s="9" t="s">
        <v>4303</v>
      </c>
      <c r="G68" s="1" t="s">
        <v>31</v>
      </c>
    </row>
    <row r="69" spans="1:7" x14ac:dyDescent="0.35">
      <c r="A69" s="2">
        <v>1131</v>
      </c>
      <c r="B69" s="1" t="s">
        <v>67</v>
      </c>
      <c r="C69" s="2" t="s">
        <v>152</v>
      </c>
      <c r="D69" s="1" t="s">
        <v>153</v>
      </c>
      <c r="E69" s="1" t="s">
        <v>9</v>
      </c>
      <c r="F69" s="9" t="s">
        <v>4303</v>
      </c>
      <c r="G69" s="1" t="s">
        <v>31</v>
      </c>
    </row>
    <row r="70" spans="1:7" x14ac:dyDescent="0.35">
      <c r="A70" s="2">
        <v>1131</v>
      </c>
      <c r="B70" s="1" t="s">
        <v>67</v>
      </c>
      <c r="C70" s="2" t="s">
        <v>154</v>
      </c>
      <c r="D70" s="1" t="s">
        <v>155</v>
      </c>
      <c r="E70" s="1" t="s">
        <v>9</v>
      </c>
      <c r="F70" s="9" t="s">
        <v>4303</v>
      </c>
      <c r="G70" s="1" t="s">
        <v>31</v>
      </c>
    </row>
    <row r="71" spans="1:7" x14ac:dyDescent="0.35">
      <c r="A71" s="2">
        <v>1131</v>
      </c>
      <c r="B71" s="1" t="s">
        <v>67</v>
      </c>
      <c r="C71" s="2" t="s">
        <v>156</v>
      </c>
      <c r="D71" s="1" t="s">
        <v>157</v>
      </c>
      <c r="E71" s="1" t="s">
        <v>9</v>
      </c>
      <c r="F71" s="9" t="s">
        <v>4303</v>
      </c>
      <c r="G71" s="1" t="s">
        <v>31</v>
      </c>
    </row>
    <row r="72" spans="1:7" x14ac:dyDescent="0.35">
      <c r="A72" s="2">
        <v>1131</v>
      </c>
      <c r="B72" s="1" t="s">
        <v>67</v>
      </c>
      <c r="C72" s="2" t="s">
        <v>158</v>
      </c>
      <c r="D72" s="1" t="s">
        <v>159</v>
      </c>
      <c r="E72" s="1" t="s">
        <v>9</v>
      </c>
      <c r="F72" s="9" t="s">
        <v>4303</v>
      </c>
      <c r="G72" s="1" t="s">
        <v>31</v>
      </c>
    </row>
    <row r="73" spans="1:7" x14ac:dyDescent="0.35">
      <c r="A73" s="2">
        <v>1131</v>
      </c>
      <c r="B73" s="1" t="s">
        <v>67</v>
      </c>
      <c r="C73" s="2" t="s">
        <v>160</v>
      </c>
      <c r="D73" s="1" t="s">
        <v>161</v>
      </c>
      <c r="E73" s="1" t="s">
        <v>9</v>
      </c>
      <c r="F73" s="9" t="s">
        <v>4303</v>
      </c>
      <c r="G73" s="1" t="s">
        <v>31</v>
      </c>
    </row>
    <row r="74" spans="1:7" x14ac:dyDescent="0.35">
      <c r="A74" s="2">
        <v>1131</v>
      </c>
      <c r="B74" s="1" t="s">
        <v>67</v>
      </c>
      <c r="C74" s="2" t="s">
        <v>162</v>
      </c>
      <c r="D74" s="1" t="s">
        <v>163</v>
      </c>
      <c r="E74" s="1" t="s">
        <v>9</v>
      </c>
      <c r="F74" s="9" t="s">
        <v>4303</v>
      </c>
      <c r="G74" s="1" t="s">
        <v>31</v>
      </c>
    </row>
    <row r="75" spans="1:7" x14ac:dyDescent="0.35">
      <c r="A75" s="2">
        <v>1131</v>
      </c>
      <c r="B75" s="1" t="s">
        <v>67</v>
      </c>
      <c r="C75" s="2" t="s">
        <v>164</v>
      </c>
      <c r="D75" s="1" t="s">
        <v>165</v>
      </c>
      <c r="E75" s="1" t="s">
        <v>9</v>
      </c>
      <c r="F75" s="9" t="s">
        <v>4303</v>
      </c>
      <c r="G75" s="1" t="s">
        <v>31</v>
      </c>
    </row>
    <row r="76" spans="1:7" x14ac:dyDescent="0.35">
      <c r="A76" s="2">
        <v>1131</v>
      </c>
      <c r="B76" s="1" t="s">
        <v>67</v>
      </c>
      <c r="C76" s="2" t="s">
        <v>166</v>
      </c>
      <c r="D76" s="1" t="s">
        <v>167</v>
      </c>
      <c r="E76" s="1" t="s">
        <v>9</v>
      </c>
      <c r="F76" s="9" t="s">
        <v>4303</v>
      </c>
      <c r="G76" s="1" t="s">
        <v>31</v>
      </c>
    </row>
    <row r="77" spans="1:7" x14ac:dyDescent="0.35">
      <c r="A77" s="2">
        <v>1131</v>
      </c>
      <c r="B77" s="1" t="s">
        <v>67</v>
      </c>
      <c r="C77" s="2" t="s">
        <v>168</v>
      </c>
      <c r="D77" s="1" t="s">
        <v>169</v>
      </c>
      <c r="E77" s="1" t="s">
        <v>9</v>
      </c>
      <c r="F77" s="9" t="s">
        <v>4303</v>
      </c>
      <c r="G77" s="1" t="s">
        <v>31</v>
      </c>
    </row>
    <row r="78" spans="1:7" x14ac:dyDescent="0.35">
      <c r="A78" s="2">
        <v>1131</v>
      </c>
      <c r="B78" s="1" t="s">
        <v>67</v>
      </c>
      <c r="C78" s="2" t="s">
        <v>170</v>
      </c>
      <c r="D78" s="1" t="s">
        <v>171</v>
      </c>
      <c r="E78" s="1" t="s">
        <v>9</v>
      </c>
      <c r="F78" s="9" t="s">
        <v>4303</v>
      </c>
      <c r="G78" s="1" t="s">
        <v>31</v>
      </c>
    </row>
    <row r="79" spans="1:7" x14ac:dyDescent="0.35">
      <c r="A79" s="2">
        <v>1131</v>
      </c>
      <c r="B79" s="1" t="s">
        <v>67</v>
      </c>
      <c r="C79" s="2" t="s">
        <v>172</v>
      </c>
      <c r="D79" s="1" t="s">
        <v>173</v>
      </c>
      <c r="E79" s="1" t="s">
        <v>9</v>
      </c>
      <c r="F79" s="9" t="s">
        <v>4303</v>
      </c>
      <c r="G79" s="1" t="s">
        <v>31</v>
      </c>
    </row>
    <row r="80" spans="1:7" x14ac:dyDescent="0.35">
      <c r="A80" s="2">
        <v>1131</v>
      </c>
      <c r="B80" s="1" t="s">
        <v>67</v>
      </c>
      <c r="C80" s="2" t="s">
        <v>174</v>
      </c>
      <c r="D80" s="1" t="s">
        <v>175</v>
      </c>
      <c r="E80" s="1" t="s">
        <v>9</v>
      </c>
      <c r="F80" s="9" t="s">
        <v>4303</v>
      </c>
      <c r="G80" s="1" t="s">
        <v>31</v>
      </c>
    </row>
    <row r="81" spans="1:7" x14ac:dyDescent="0.35">
      <c r="A81" s="2">
        <v>1131</v>
      </c>
      <c r="B81" s="1" t="s">
        <v>67</v>
      </c>
      <c r="C81" s="2" t="s">
        <v>176</v>
      </c>
      <c r="D81" s="1" t="s">
        <v>177</v>
      </c>
      <c r="E81" s="1" t="s">
        <v>9</v>
      </c>
      <c r="F81" s="9" t="s">
        <v>4303</v>
      </c>
      <c r="G81" s="1" t="s">
        <v>31</v>
      </c>
    </row>
    <row r="82" spans="1:7" x14ac:dyDescent="0.35">
      <c r="A82" s="2">
        <v>1131</v>
      </c>
      <c r="B82" s="1" t="s">
        <v>67</v>
      </c>
      <c r="C82" s="2" t="s">
        <v>178</v>
      </c>
      <c r="D82" s="1" t="s">
        <v>179</v>
      </c>
      <c r="E82" s="1" t="s">
        <v>9</v>
      </c>
      <c r="F82" s="9" t="s">
        <v>4303</v>
      </c>
      <c r="G82" s="1" t="s">
        <v>31</v>
      </c>
    </row>
    <row r="83" spans="1:7" x14ac:dyDescent="0.35">
      <c r="A83" s="2">
        <v>1131</v>
      </c>
      <c r="B83" s="1" t="s">
        <v>67</v>
      </c>
      <c r="C83" s="2" t="s">
        <v>180</v>
      </c>
      <c r="D83" s="1" t="s">
        <v>181</v>
      </c>
      <c r="E83" s="1" t="s">
        <v>9</v>
      </c>
      <c r="F83" s="9" t="s">
        <v>4303</v>
      </c>
      <c r="G83" s="1" t="s">
        <v>31</v>
      </c>
    </row>
    <row r="84" spans="1:7" x14ac:dyDescent="0.35">
      <c r="A84" s="2">
        <v>1131</v>
      </c>
      <c r="B84" s="1" t="s">
        <v>67</v>
      </c>
      <c r="C84" s="2" t="s">
        <v>182</v>
      </c>
      <c r="D84" s="1" t="s">
        <v>183</v>
      </c>
      <c r="E84" s="1" t="s">
        <v>9</v>
      </c>
      <c r="F84" s="9" t="s">
        <v>4303</v>
      </c>
      <c r="G84" s="1" t="s">
        <v>31</v>
      </c>
    </row>
    <row r="85" spans="1:7" x14ac:dyDescent="0.35">
      <c r="A85" s="2">
        <v>1131</v>
      </c>
      <c r="B85" s="1" t="s">
        <v>67</v>
      </c>
      <c r="C85" s="2" t="s">
        <v>184</v>
      </c>
      <c r="D85" s="1" t="s">
        <v>185</v>
      </c>
      <c r="E85" s="1" t="s">
        <v>9</v>
      </c>
      <c r="F85" s="9" t="s">
        <v>4303</v>
      </c>
      <c r="G85" s="1" t="s">
        <v>31</v>
      </c>
    </row>
    <row r="86" spans="1:7" x14ac:dyDescent="0.35">
      <c r="A86" s="2">
        <v>1131</v>
      </c>
      <c r="B86" s="1" t="s">
        <v>67</v>
      </c>
      <c r="C86" s="2" t="s">
        <v>186</v>
      </c>
      <c r="D86" s="1" t="s">
        <v>187</v>
      </c>
      <c r="E86" s="1" t="s">
        <v>9</v>
      </c>
      <c r="F86" s="9" t="s">
        <v>4303</v>
      </c>
      <c r="G86" s="1" t="s">
        <v>31</v>
      </c>
    </row>
    <row r="87" spans="1:7" x14ac:dyDescent="0.35">
      <c r="A87" s="2">
        <v>1131</v>
      </c>
      <c r="B87" s="1" t="s">
        <v>67</v>
      </c>
      <c r="C87" s="2" t="s">
        <v>188</v>
      </c>
      <c r="D87" s="1" t="s">
        <v>189</v>
      </c>
      <c r="E87" s="1" t="s">
        <v>9</v>
      </c>
      <c r="F87" s="9" t="s">
        <v>4303</v>
      </c>
      <c r="G87" s="1" t="s">
        <v>31</v>
      </c>
    </row>
    <row r="88" spans="1:7" x14ac:dyDescent="0.35">
      <c r="A88" s="2">
        <v>1131</v>
      </c>
      <c r="B88" s="1" t="s">
        <v>67</v>
      </c>
      <c r="C88" s="2" t="s">
        <v>190</v>
      </c>
      <c r="D88" s="1" t="s">
        <v>191</v>
      </c>
      <c r="E88" s="1" t="s">
        <v>9</v>
      </c>
      <c r="F88" s="9" t="s">
        <v>4303</v>
      </c>
      <c r="G88" s="1" t="s">
        <v>31</v>
      </c>
    </row>
    <row r="89" spans="1:7" x14ac:dyDescent="0.35">
      <c r="A89" s="2">
        <v>1131</v>
      </c>
      <c r="B89" s="1" t="s">
        <v>67</v>
      </c>
      <c r="C89" s="2" t="s">
        <v>192</v>
      </c>
      <c r="D89" s="1" t="s">
        <v>193</v>
      </c>
      <c r="E89" s="1" t="s">
        <v>9</v>
      </c>
      <c r="F89" s="9" t="s">
        <v>4303</v>
      </c>
      <c r="G89" s="1" t="s">
        <v>31</v>
      </c>
    </row>
    <row r="90" spans="1:7" x14ac:dyDescent="0.35">
      <c r="A90" s="2">
        <v>1131</v>
      </c>
      <c r="B90" s="1" t="s">
        <v>67</v>
      </c>
      <c r="C90" s="2" t="s">
        <v>194</v>
      </c>
      <c r="D90" s="1" t="s">
        <v>195</v>
      </c>
      <c r="E90" s="1" t="s">
        <v>9</v>
      </c>
      <c r="F90" s="9" t="s">
        <v>4303</v>
      </c>
      <c r="G90" s="1" t="s">
        <v>31</v>
      </c>
    </row>
    <row r="91" spans="1:7" x14ac:dyDescent="0.35">
      <c r="A91" s="2">
        <v>1131</v>
      </c>
      <c r="B91" s="1" t="s">
        <v>67</v>
      </c>
      <c r="C91" s="2" t="s">
        <v>196</v>
      </c>
      <c r="D91" s="1" t="s">
        <v>197</v>
      </c>
      <c r="E91" s="1" t="s">
        <v>9</v>
      </c>
      <c r="F91" s="9" t="s">
        <v>4303</v>
      </c>
      <c r="G91" s="1" t="s">
        <v>31</v>
      </c>
    </row>
    <row r="92" spans="1:7" x14ac:dyDescent="0.35">
      <c r="A92" s="2">
        <v>1131</v>
      </c>
      <c r="B92" s="1" t="s">
        <v>67</v>
      </c>
      <c r="C92" s="2" t="s">
        <v>198</v>
      </c>
      <c r="D92" s="1" t="s">
        <v>199</v>
      </c>
      <c r="E92" s="1" t="s">
        <v>9</v>
      </c>
      <c r="F92" s="9" t="s">
        <v>4303</v>
      </c>
      <c r="G92" s="1" t="s">
        <v>31</v>
      </c>
    </row>
    <row r="93" spans="1:7" x14ac:dyDescent="0.35">
      <c r="A93" s="2">
        <v>1131</v>
      </c>
      <c r="B93" s="1" t="s">
        <v>67</v>
      </c>
      <c r="C93" s="2" t="s">
        <v>200</v>
      </c>
      <c r="D93" s="1" t="s">
        <v>201</v>
      </c>
      <c r="E93" s="1" t="s">
        <v>9</v>
      </c>
      <c r="F93" s="9" t="s">
        <v>4303</v>
      </c>
      <c r="G93" s="1" t="s">
        <v>31</v>
      </c>
    </row>
    <row r="94" spans="1:7" x14ac:dyDescent="0.35">
      <c r="A94" s="2">
        <v>1131</v>
      </c>
      <c r="B94" s="1" t="s">
        <v>67</v>
      </c>
      <c r="C94" s="2" t="s">
        <v>202</v>
      </c>
      <c r="D94" s="1" t="s">
        <v>203</v>
      </c>
      <c r="E94" s="1" t="s">
        <v>9</v>
      </c>
      <c r="F94" s="9" t="s">
        <v>4303</v>
      </c>
      <c r="G94" s="1" t="s">
        <v>31</v>
      </c>
    </row>
    <row r="95" spans="1:7" x14ac:dyDescent="0.35">
      <c r="A95" s="2">
        <v>1131</v>
      </c>
      <c r="B95" s="1" t="s">
        <v>67</v>
      </c>
      <c r="C95" s="2" t="s">
        <v>204</v>
      </c>
      <c r="D95" s="1" t="s">
        <v>205</v>
      </c>
      <c r="E95" s="1" t="s">
        <v>9</v>
      </c>
      <c r="F95" s="9" t="s">
        <v>4303</v>
      </c>
      <c r="G95" s="1" t="s">
        <v>31</v>
      </c>
    </row>
    <row r="96" spans="1:7" x14ac:dyDescent="0.35">
      <c r="A96" s="2">
        <v>1131</v>
      </c>
      <c r="B96" s="1" t="s">
        <v>67</v>
      </c>
      <c r="C96" s="2" t="s">
        <v>206</v>
      </c>
      <c r="D96" s="1" t="s">
        <v>207</v>
      </c>
      <c r="E96" s="1" t="s">
        <v>9</v>
      </c>
      <c r="F96" s="9" t="s">
        <v>4303</v>
      </c>
      <c r="G96" s="1" t="s">
        <v>31</v>
      </c>
    </row>
    <row r="97" spans="1:7" x14ac:dyDescent="0.35">
      <c r="A97" s="2">
        <v>1131</v>
      </c>
      <c r="B97" s="1" t="s">
        <v>67</v>
      </c>
      <c r="C97" s="2" t="s">
        <v>208</v>
      </c>
      <c r="D97" s="1" t="s">
        <v>209</v>
      </c>
      <c r="E97" s="1" t="s">
        <v>9</v>
      </c>
      <c r="F97" s="9" t="s">
        <v>4303</v>
      </c>
      <c r="G97" s="1" t="s">
        <v>31</v>
      </c>
    </row>
    <row r="98" spans="1:7" x14ac:dyDescent="0.35">
      <c r="A98" s="2">
        <v>1131</v>
      </c>
      <c r="B98" s="1" t="s">
        <v>67</v>
      </c>
      <c r="C98" s="2" t="s">
        <v>210</v>
      </c>
      <c r="D98" s="1" t="s">
        <v>211</v>
      </c>
      <c r="E98" s="1" t="s">
        <v>9</v>
      </c>
      <c r="F98" s="9" t="s">
        <v>4303</v>
      </c>
      <c r="G98" s="1" t="s">
        <v>31</v>
      </c>
    </row>
    <row r="99" spans="1:7" x14ac:dyDescent="0.35">
      <c r="A99" s="2">
        <v>1131</v>
      </c>
      <c r="B99" s="1" t="s">
        <v>67</v>
      </c>
      <c r="C99" s="2" t="s">
        <v>212</v>
      </c>
      <c r="D99" s="1" t="s">
        <v>213</v>
      </c>
      <c r="E99" s="1" t="s">
        <v>9</v>
      </c>
      <c r="F99" s="9" t="s">
        <v>4303</v>
      </c>
      <c r="G99" s="1" t="s">
        <v>31</v>
      </c>
    </row>
    <row r="100" spans="1:7" x14ac:dyDescent="0.35">
      <c r="A100" s="2">
        <v>1131</v>
      </c>
      <c r="B100" s="1" t="s">
        <v>67</v>
      </c>
      <c r="C100" s="2" t="s">
        <v>214</v>
      </c>
      <c r="D100" s="1" t="s">
        <v>215</v>
      </c>
      <c r="E100" s="1" t="s">
        <v>9</v>
      </c>
      <c r="F100" s="9" t="s">
        <v>4303</v>
      </c>
      <c r="G100" s="1" t="s">
        <v>31</v>
      </c>
    </row>
    <row r="101" spans="1:7" x14ac:dyDescent="0.35">
      <c r="A101" s="2">
        <v>1131</v>
      </c>
      <c r="B101" s="1" t="s">
        <v>67</v>
      </c>
      <c r="C101" s="2" t="s">
        <v>216</v>
      </c>
      <c r="D101" s="1" t="s">
        <v>217</v>
      </c>
      <c r="E101" s="1" t="s">
        <v>9</v>
      </c>
      <c r="F101" s="9" t="s">
        <v>4303</v>
      </c>
      <c r="G101" s="1" t="s">
        <v>31</v>
      </c>
    </row>
    <row r="102" spans="1:7" x14ac:dyDescent="0.35">
      <c r="A102" s="2">
        <v>1131</v>
      </c>
      <c r="B102" s="1" t="s">
        <v>67</v>
      </c>
      <c r="C102" s="2" t="s">
        <v>218</v>
      </c>
      <c r="D102" s="1" t="s">
        <v>219</v>
      </c>
      <c r="E102" s="1" t="s">
        <v>9</v>
      </c>
      <c r="F102" s="9" t="s">
        <v>4303</v>
      </c>
      <c r="G102" s="1" t="s">
        <v>31</v>
      </c>
    </row>
    <row r="103" spans="1:7" x14ac:dyDescent="0.35">
      <c r="A103" s="2">
        <v>1131</v>
      </c>
      <c r="B103" s="1" t="s">
        <v>67</v>
      </c>
      <c r="C103" s="2" t="s">
        <v>220</v>
      </c>
      <c r="D103" s="1" t="s">
        <v>221</v>
      </c>
      <c r="E103" s="1" t="s">
        <v>9</v>
      </c>
      <c r="F103" s="9" t="s">
        <v>4303</v>
      </c>
      <c r="G103" s="1" t="s">
        <v>31</v>
      </c>
    </row>
    <row r="104" spans="1:7" x14ac:dyDescent="0.35">
      <c r="A104" s="2">
        <v>1131</v>
      </c>
      <c r="B104" s="1" t="s">
        <v>67</v>
      </c>
      <c r="C104" s="2" t="s">
        <v>222</v>
      </c>
      <c r="D104" s="1" t="s">
        <v>223</v>
      </c>
      <c r="E104" s="1" t="s">
        <v>9</v>
      </c>
      <c r="F104" s="9" t="s">
        <v>4303</v>
      </c>
      <c r="G104" s="1" t="s">
        <v>31</v>
      </c>
    </row>
    <row r="105" spans="1:7" x14ac:dyDescent="0.35">
      <c r="A105" s="2">
        <v>1131</v>
      </c>
      <c r="B105" s="1" t="s">
        <v>67</v>
      </c>
      <c r="C105" s="2" t="s">
        <v>224</v>
      </c>
      <c r="D105" s="1" t="s">
        <v>225</v>
      </c>
      <c r="E105" s="1" t="s">
        <v>9</v>
      </c>
      <c r="F105" s="9" t="s">
        <v>4303</v>
      </c>
      <c r="G105" s="1" t="s">
        <v>31</v>
      </c>
    </row>
    <row r="106" spans="1:7" x14ac:dyDescent="0.35">
      <c r="A106" s="2">
        <v>1131</v>
      </c>
      <c r="B106" s="1" t="s">
        <v>67</v>
      </c>
      <c r="C106" s="2" t="s">
        <v>226</v>
      </c>
      <c r="D106" s="1" t="s">
        <v>227</v>
      </c>
      <c r="E106" s="1" t="s">
        <v>9</v>
      </c>
      <c r="F106" s="9" t="s">
        <v>4303</v>
      </c>
      <c r="G106" s="1" t="s">
        <v>31</v>
      </c>
    </row>
    <row r="107" spans="1:7" x14ac:dyDescent="0.35">
      <c r="A107" s="2">
        <v>1131</v>
      </c>
      <c r="B107" s="1" t="s">
        <v>67</v>
      </c>
      <c r="C107" s="2" t="s">
        <v>228</v>
      </c>
      <c r="D107" s="1" t="s">
        <v>229</v>
      </c>
      <c r="E107" s="1" t="s">
        <v>9</v>
      </c>
      <c r="F107" s="9" t="s">
        <v>4303</v>
      </c>
      <c r="G107" s="1" t="s">
        <v>31</v>
      </c>
    </row>
    <row r="108" spans="1:7" x14ac:dyDescent="0.35">
      <c r="A108" s="2">
        <v>1131</v>
      </c>
      <c r="B108" s="1" t="s">
        <v>67</v>
      </c>
      <c r="C108" s="2" t="s">
        <v>230</v>
      </c>
      <c r="D108" s="1" t="s">
        <v>231</v>
      </c>
      <c r="E108" s="1" t="s">
        <v>9</v>
      </c>
      <c r="F108" s="9" t="s">
        <v>4303</v>
      </c>
      <c r="G108" s="1" t="s">
        <v>31</v>
      </c>
    </row>
    <row r="109" spans="1:7" x14ac:dyDescent="0.35">
      <c r="A109" s="2">
        <v>1131</v>
      </c>
      <c r="B109" s="1" t="s">
        <v>67</v>
      </c>
      <c r="C109" s="2" t="s">
        <v>232</v>
      </c>
      <c r="D109" s="1" t="s">
        <v>233</v>
      </c>
      <c r="E109" s="1" t="s">
        <v>9</v>
      </c>
      <c r="F109" s="9" t="s">
        <v>4303</v>
      </c>
      <c r="G109" s="1" t="s">
        <v>31</v>
      </c>
    </row>
    <row r="110" spans="1:7" x14ac:dyDescent="0.35">
      <c r="A110" s="2">
        <v>1131</v>
      </c>
      <c r="B110" s="1" t="s">
        <v>67</v>
      </c>
      <c r="C110" s="2" t="s">
        <v>234</v>
      </c>
      <c r="D110" s="1" t="s">
        <v>235</v>
      </c>
      <c r="E110" s="1" t="s">
        <v>9</v>
      </c>
      <c r="F110" s="9" t="s">
        <v>4303</v>
      </c>
      <c r="G110" s="1" t="s">
        <v>31</v>
      </c>
    </row>
    <row r="111" spans="1:7" x14ac:dyDescent="0.35">
      <c r="A111" s="2">
        <v>1131</v>
      </c>
      <c r="B111" s="1" t="s">
        <v>67</v>
      </c>
      <c r="C111" s="2" t="s">
        <v>236</v>
      </c>
      <c r="D111" s="1" t="s">
        <v>237</v>
      </c>
      <c r="E111" s="1" t="s">
        <v>9</v>
      </c>
      <c r="F111" s="9" t="s">
        <v>4303</v>
      </c>
      <c r="G111" s="1" t="s">
        <v>31</v>
      </c>
    </row>
    <row r="112" spans="1:7" x14ac:dyDescent="0.35">
      <c r="A112" s="2">
        <v>1131</v>
      </c>
      <c r="B112" s="1" t="s">
        <v>67</v>
      </c>
      <c r="C112" s="2" t="s">
        <v>238</v>
      </c>
      <c r="D112" s="1" t="s">
        <v>239</v>
      </c>
      <c r="E112" s="1" t="s">
        <v>9</v>
      </c>
      <c r="F112" s="9" t="s">
        <v>4303</v>
      </c>
      <c r="G112" s="1" t="s">
        <v>31</v>
      </c>
    </row>
    <row r="113" spans="1:7" x14ac:dyDescent="0.35">
      <c r="A113" s="2">
        <v>1131</v>
      </c>
      <c r="B113" s="1" t="s">
        <v>67</v>
      </c>
      <c r="C113" s="2" t="s">
        <v>240</v>
      </c>
      <c r="D113" s="1" t="s">
        <v>241</v>
      </c>
      <c r="E113" s="1" t="s">
        <v>9</v>
      </c>
      <c r="F113" s="9" t="s">
        <v>4303</v>
      </c>
      <c r="G113" s="1" t="s">
        <v>31</v>
      </c>
    </row>
    <row r="114" spans="1:7" x14ac:dyDescent="0.35">
      <c r="A114" s="2">
        <v>1131</v>
      </c>
      <c r="B114" s="1" t="s">
        <v>67</v>
      </c>
      <c r="C114" s="2" t="s">
        <v>242</v>
      </c>
      <c r="D114" s="1" t="s">
        <v>243</v>
      </c>
      <c r="E114" s="1" t="s">
        <v>9</v>
      </c>
      <c r="F114" s="9" t="s">
        <v>4303</v>
      </c>
      <c r="G114" s="1" t="s">
        <v>31</v>
      </c>
    </row>
    <row r="115" spans="1:7" x14ac:dyDescent="0.35">
      <c r="A115" s="2">
        <v>1131</v>
      </c>
      <c r="B115" s="1" t="s">
        <v>67</v>
      </c>
      <c r="C115" s="2" t="s">
        <v>244</v>
      </c>
      <c r="D115" s="1" t="s">
        <v>245</v>
      </c>
      <c r="E115" s="1" t="s">
        <v>9</v>
      </c>
      <c r="F115" s="9" t="s">
        <v>4303</v>
      </c>
      <c r="G115" s="1" t="s">
        <v>31</v>
      </c>
    </row>
    <row r="116" spans="1:7" x14ac:dyDescent="0.35">
      <c r="A116" s="2">
        <v>1131</v>
      </c>
      <c r="B116" s="1" t="s">
        <v>67</v>
      </c>
      <c r="C116" s="2" t="s">
        <v>246</v>
      </c>
      <c r="D116" s="1" t="s">
        <v>247</v>
      </c>
      <c r="E116" s="1" t="s">
        <v>9</v>
      </c>
      <c r="F116" s="9" t="s">
        <v>4303</v>
      </c>
      <c r="G116" s="1" t="s">
        <v>31</v>
      </c>
    </row>
    <row r="117" spans="1:7" x14ac:dyDescent="0.35">
      <c r="A117" s="2">
        <v>1131</v>
      </c>
      <c r="B117" s="1" t="s">
        <v>67</v>
      </c>
      <c r="C117" s="2" t="s">
        <v>248</v>
      </c>
      <c r="D117" s="1" t="s">
        <v>249</v>
      </c>
      <c r="E117" s="1" t="s">
        <v>9</v>
      </c>
      <c r="F117" s="9" t="s">
        <v>4303</v>
      </c>
      <c r="G117" s="1" t="s">
        <v>31</v>
      </c>
    </row>
    <row r="118" spans="1:7" x14ac:dyDescent="0.35">
      <c r="A118" s="2">
        <v>1131</v>
      </c>
      <c r="B118" s="1" t="s">
        <v>67</v>
      </c>
      <c r="C118" s="2" t="s">
        <v>250</v>
      </c>
      <c r="D118" s="1" t="s">
        <v>251</v>
      </c>
      <c r="E118" s="1" t="s">
        <v>9</v>
      </c>
      <c r="F118" s="9" t="s">
        <v>4303</v>
      </c>
      <c r="G118" s="1" t="s">
        <v>31</v>
      </c>
    </row>
    <row r="119" spans="1:7" x14ac:dyDescent="0.35">
      <c r="A119" s="2">
        <v>1131</v>
      </c>
      <c r="B119" s="1" t="s">
        <v>67</v>
      </c>
      <c r="C119" s="2" t="s">
        <v>252</v>
      </c>
      <c r="D119" s="1" t="s">
        <v>253</v>
      </c>
      <c r="E119" s="1" t="s">
        <v>9</v>
      </c>
      <c r="F119" s="9" t="s">
        <v>4303</v>
      </c>
      <c r="G119" s="1" t="s">
        <v>31</v>
      </c>
    </row>
    <row r="120" spans="1:7" x14ac:dyDescent="0.35">
      <c r="A120" s="2">
        <v>1131</v>
      </c>
      <c r="B120" s="1" t="s">
        <v>67</v>
      </c>
      <c r="C120" s="2" t="s">
        <v>254</v>
      </c>
      <c r="D120" s="1" t="s">
        <v>255</v>
      </c>
      <c r="E120" s="1" t="s">
        <v>9</v>
      </c>
      <c r="F120" s="9" t="s">
        <v>4303</v>
      </c>
      <c r="G120" s="1" t="s">
        <v>31</v>
      </c>
    </row>
    <row r="121" spans="1:7" x14ac:dyDescent="0.35">
      <c r="A121" s="2">
        <v>1131</v>
      </c>
      <c r="B121" s="1" t="s">
        <v>67</v>
      </c>
      <c r="C121" s="2" t="s">
        <v>256</v>
      </c>
      <c r="D121" s="1" t="s">
        <v>257</v>
      </c>
      <c r="E121" s="1" t="s">
        <v>9</v>
      </c>
      <c r="F121" s="9" t="s">
        <v>4303</v>
      </c>
      <c r="G121" s="1" t="s">
        <v>31</v>
      </c>
    </row>
    <row r="122" spans="1:7" x14ac:dyDescent="0.35">
      <c r="A122" s="2">
        <v>1131</v>
      </c>
      <c r="B122" s="1" t="s">
        <v>67</v>
      </c>
      <c r="C122" s="2" t="s">
        <v>258</v>
      </c>
      <c r="D122" s="1" t="s">
        <v>259</v>
      </c>
      <c r="E122" s="1" t="s">
        <v>9</v>
      </c>
      <c r="F122" s="9" t="s">
        <v>4303</v>
      </c>
      <c r="G122" s="1" t="s">
        <v>31</v>
      </c>
    </row>
    <row r="123" spans="1:7" x14ac:dyDescent="0.35">
      <c r="A123" s="2">
        <v>1131</v>
      </c>
      <c r="B123" s="1" t="s">
        <v>67</v>
      </c>
      <c r="C123" s="2" t="s">
        <v>260</v>
      </c>
      <c r="D123" s="1" t="s">
        <v>261</v>
      </c>
      <c r="E123" s="1" t="s">
        <v>9</v>
      </c>
      <c r="F123" s="9" t="s">
        <v>4303</v>
      </c>
      <c r="G123" s="1" t="s">
        <v>31</v>
      </c>
    </row>
    <row r="124" spans="1:7" x14ac:dyDescent="0.35">
      <c r="A124" s="2">
        <v>1131</v>
      </c>
      <c r="B124" s="1" t="s">
        <v>67</v>
      </c>
      <c r="C124" s="2" t="s">
        <v>262</v>
      </c>
      <c r="D124" s="1" t="s">
        <v>263</v>
      </c>
      <c r="E124" s="1" t="s">
        <v>9</v>
      </c>
      <c r="F124" s="9" t="s">
        <v>4303</v>
      </c>
      <c r="G124" s="1" t="s">
        <v>31</v>
      </c>
    </row>
    <row r="125" spans="1:7" x14ac:dyDescent="0.35">
      <c r="A125" s="2">
        <v>1131</v>
      </c>
      <c r="B125" s="1" t="s">
        <v>67</v>
      </c>
      <c r="C125" s="2" t="s">
        <v>264</v>
      </c>
      <c r="D125" s="1" t="s">
        <v>265</v>
      </c>
      <c r="E125" s="1" t="s">
        <v>9</v>
      </c>
      <c r="F125" s="9" t="s">
        <v>4303</v>
      </c>
      <c r="G125" s="1" t="s">
        <v>31</v>
      </c>
    </row>
    <row r="126" spans="1:7" x14ac:dyDescent="0.35">
      <c r="A126" s="2">
        <v>1131</v>
      </c>
      <c r="B126" s="1" t="s">
        <v>67</v>
      </c>
      <c r="C126" s="2" t="s">
        <v>266</v>
      </c>
      <c r="D126" s="1" t="s">
        <v>267</v>
      </c>
      <c r="E126" s="1" t="s">
        <v>9</v>
      </c>
      <c r="F126" s="9" t="s">
        <v>4303</v>
      </c>
      <c r="G126" s="1" t="s">
        <v>31</v>
      </c>
    </row>
    <row r="127" spans="1:7" x14ac:dyDescent="0.35">
      <c r="A127" s="2">
        <v>1131</v>
      </c>
      <c r="B127" s="1" t="s">
        <v>67</v>
      </c>
      <c r="C127" s="2" t="s">
        <v>268</v>
      </c>
      <c r="D127" s="1" t="s">
        <v>269</v>
      </c>
      <c r="E127" s="1" t="s">
        <v>9</v>
      </c>
      <c r="F127" s="9" t="s">
        <v>4303</v>
      </c>
      <c r="G127" s="1" t="s">
        <v>31</v>
      </c>
    </row>
    <row r="128" spans="1:7" x14ac:dyDescent="0.35">
      <c r="A128" s="2">
        <v>1131</v>
      </c>
      <c r="B128" s="1" t="s">
        <v>67</v>
      </c>
      <c r="C128" s="2" t="s">
        <v>270</v>
      </c>
      <c r="D128" s="1" t="s">
        <v>271</v>
      </c>
      <c r="E128" s="1" t="s">
        <v>9</v>
      </c>
      <c r="F128" s="9" t="s">
        <v>4303</v>
      </c>
      <c r="G128" s="1" t="s">
        <v>31</v>
      </c>
    </row>
    <row r="129" spans="1:7" x14ac:dyDescent="0.35">
      <c r="A129" s="2">
        <v>1131</v>
      </c>
      <c r="B129" s="1" t="s">
        <v>67</v>
      </c>
      <c r="C129" s="2" t="s">
        <v>272</v>
      </c>
      <c r="D129" s="1" t="s">
        <v>273</v>
      </c>
      <c r="E129" s="1" t="s">
        <v>9</v>
      </c>
      <c r="F129" s="9" t="s">
        <v>4303</v>
      </c>
      <c r="G129" s="1" t="s">
        <v>31</v>
      </c>
    </row>
    <row r="130" spans="1:7" x14ac:dyDescent="0.35">
      <c r="A130" s="2">
        <v>1131</v>
      </c>
      <c r="B130" s="1" t="s">
        <v>67</v>
      </c>
      <c r="C130" s="2" t="s">
        <v>274</v>
      </c>
      <c r="D130" s="1" t="s">
        <v>275</v>
      </c>
      <c r="E130" s="1" t="s">
        <v>9</v>
      </c>
      <c r="F130" s="9" t="s">
        <v>4303</v>
      </c>
      <c r="G130" s="1" t="s">
        <v>31</v>
      </c>
    </row>
    <row r="131" spans="1:7" x14ac:dyDescent="0.35">
      <c r="A131" s="2">
        <v>1131</v>
      </c>
      <c r="B131" s="1" t="s">
        <v>67</v>
      </c>
      <c r="C131" s="2" t="s">
        <v>276</v>
      </c>
      <c r="D131" s="1" t="s">
        <v>277</v>
      </c>
      <c r="E131" s="1" t="s">
        <v>9</v>
      </c>
      <c r="F131" s="9" t="s">
        <v>4303</v>
      </c>
      <c r="G131" s="1" t="s">
        <v>31</v>
      </c>
    </row>
    <row r="132" spans="1:7" x14ac:dyDescent="0.35">
      <c r="A132" s="2">
        <v>1131</v>
      </c>
      <c r="B132" s="1" t="s">
        <v>67</v>
      </c>
      <c r="C132" s="2" t="s">
        <v>278</v>
      </c>
      <c r="D132" s="1" t="s">
        <v>279</v>
      </c>
      <c r="E132" s="1" t="s">
        <v>9</v>
      </c>
      <c r="F132" s="9" t="s">
        <v>4303</v>
      </c>
      <c r="G132" s="1" t="s">
        <v>31</v>
      </c>
    </row>
    <row r="133" spans="1:7" x14ac:dyDescent="0.35">
      <c r="A133" s="2">
        <v>1131</v>
      </c>
      <c r="B133" s="1" t="s">
        <v>67</v>
      </c>
      <c r="C133" s="2" t="s">
        <v>280</v>
      </c>
      <c r="D133" s="1" t="s">
        <v>281</v>
      </c>
      <c r="E133" s="1" t="s">
        <v>9</v>
      </c>
      <c r="F133" s="9" t="s">
        <v>4303</v>
      </c>
      <c r="G133" s="1" t="s">
        <v>31</v>
      </c>
    </row>
    <row r="134" spans="1:7" x14ac:dyDescent="0.35">
      <c r="A134" s="2">
        <v>1131</v>
      </c>
      <c r="B134" s="1" t="s">
        <v>67</v>
      </c>
      <c r="C134" s="2" t="s">
        <v>282</v>
      </c>
      <c r="D134" s="1" t="s">
        <v>283</v>
      </c>
      <c r="E134" s="1" t="s">
        <v>9</v>
      </c>
      <c r="F134" s="9" t="s">
        <v>4303</v>
      </c>
      <c r="G134" s="1" t="s">
        <v>31</v>
      </c>
    </row>
    <row r="135" spans="1:7" x14ac:dyDescent="0.35">
      <c r="A135" s="2">
        <v>1131</v>
      </c>
      <c r="B135" s="1" t="s">
        <v>67</v>
      </c>
      <c r="C135" s="2" t="s">
        <v>284</v>
      </c>
      <c r="D135" s="1" t="s">
        <v>285</v>
      </c>
      <c r="E135" s="1" t="s">
        <v>9</v>
      </c>
      <c r="F135" s="9" t="s">
        <v>4303</v>
      </c>
      <c r="G135" s="1" t="s">
        <v>31</v>
      </c>
    </row>
    <row r="136" spans="1:7" x14ac:dyDescent="0.35">
      <c r="A136" s="2">
        <v>1131</v>
      </c>
      <c r="B136" s="1" t="s">
        <v>67</v>
      </c>
      <c r="C136" s="2" t="s">
        <v>286</v>
      </c>
      <c r="D136" s="1" t="s">
        <v>287</v>
      </c>
      <c r="E136" s="1" t="s">
        <v>9</v>
      </c>
      <c r="F136" s="9" t="s">
        <v>4303</v>
      </c>
      <c r="G136" s="1" t="s">
        <v>31</v>
      </c>
    </row>
    <row r="137" spans="1:7" x14ac:dyDescent="0.35">
      <c r="A137" s="2">
        <v>1131</v>
      </c>
      <c r="B137" s="1" t="s">
        <v>67</v>
      </c>
      <c r="C137" s="2" t="s">
        <v>288</v>
      </c>
      <c r="D137" s="1" t="s">
        <v>289</v>
      </c>
      <c r="E137" s="1" t="s">
        <v>9</v>
      </c>
      <c r="F137" s="9" t="s">
        <v>4303</v>
      </c>
      <c r="G137" s="1" t="s">
        <v>31</v>
      </c>
    </row>
    <row r="138" spans="1:7" x14ac:dyDescent="0.35">
      <c r="A138" s="2">
        <v>1131</v>
      </c>
      <c r="B138" s="1" t="s">
        <v>67</v>
      </c>
      <c r="C138" s="2" t="s">
        <v>290</v>
      </c>
      <c r="D138" s="1" t="s">
        <v>291</v>
      </c>
      <c r="E138" s="1" t="s">
        <v>9</v>
      </c>
      <c r="F138" s="9" t="s">
        <v>4303</v>
      </c>
      <c r="G138" s="1" t="s">
        <v>31</v>
      </c>
    </row>
    <row r="139" spans="1:7" x14ac:dyDescent="0.35">
      <c r="A139" s="2">
        <v>1131</v>
      </c>
      <c r="B139" s="1" t="s">
        <v>67</v>
      </c>
      <c r="C139" s="2" t="s">
        <v>292</v>
      </c>
      <c r="D139" s="1" t="s">
        <v>293</v>
      </c>
      <c r="E139" s="1" t="s">
        <v>9</v>
      </c>
      <c r="F139" s="9" t="s">
        <v>4303</v>
      </c>
      <c r="G139" s="1" t="s">
        <v>31</v>
      </c>
    </row>
    <row r="140" spans="1:7" x14ac:dyDescent="0.35">
      <c r="A140" s="2">
        <v>1131</v>
      </c>
      <c r="B140" s="1" t="s">
        <v>67</v>
      </c>
      <c r="C140" s="2" t="s">
        <v>294</v>
      </c>
      <c r="D140" s="1" t="s">
        <v>295</v>
      </c>
      <c r="E140" s="1" t="s">
        <v>9</v>
      </c>
      <c r="F140" s="9" t="s">
        <v>4303</v>
      </c>
      <c r="G140" s="1" t="s">
        <v>31</v>
      </c>
    </row>
    <row r="141" spans="1:7" x14ac:dyDescent="0.35">
      <c r="A141" s="2">
        <v>1131</v>
      </c>
      <c r="B141" s="1" t="s">
        <v>67</v>
      </c>
      <c r="C141" s="2" t="s">
        <v>296</v>
      </c>
      <c r="D141" s="1" t="s">
        <v>297</v>
      </c>
      <c r="E141" s="1" t="s">
        <v>9</v>
      </c>
      <c r="F141" s="9" t="s">
        <v>4303</v>
      </c>
      <c r="G141" s="1" t="s">
        <v>31</v>
      </c>
    </row>
    <row r="142" spans="1:7" x14ac:dyDescent="0.35">
      <c r="A142" s="2">
        <v>1131</v>
      </c>
      <c r="B142" s="1" t="s">
        <v>67</v>
      </c>
      <c r="C142" s="2" t="s">
        <v>298</v>
      </c>
      <c r="D142" s="1" t="s">
        <v>299</v>
      </c>
      <c r="E142" s="1" t="s">
        <v>9</v>
      </c>
      <c r="F142" s="9" t="s">
        <v>4303</v>
      </c>
      <c r="G142" s="1" t="s">
        <v>31</v>
      </c>
    </row>
    <row r="143" spans="1:7" x14ac:dyDescent="0.35">
      <c r="A143" s="2">
        <v>1131</v>
      </c>
      <c r="B143" s="1" t="s">
        <v>67</v>
      </c>
      <c r="C143" s="2" t="s">
        <v>300</v>
      </c>
      <c r="D143" s="1" t="s">
        <v>301</v>
      </c>
      <c r="E143" s="1" t="s">
        <v>9</v>
      </c>
      <c r="F143" s="9" t="s">
        <v>4303</v>
      </c>
      <c r="G143" s="1" t="s">
        <v>31</v>
      </c>
    </row>
    <row r="144" spans="1:7" x14ac:dyDescent="0.35">
      <c r="A144" s="2">
        <v>1131</v>
      </c>
      <c r="B144" s="1" t="s">
        <v>67</v>
      </c>
      <c r="C144" s="2" t="s">
        <v>302</v>
      </c>
      <c r="D144" s="1" t="s">
        <v>303</v>
      </c>
      <c r="E144" s="1" t="s">
        <v>9</v>
      </c>
      <c r="F144" s="9" t="s">
        <v>4303</v>
      </c>
      <c r="G144" s="1" t="s">
        <v>31</v>
      </c>
    </row>
    <row r="145" spans="1:7" x14ac:dyDescent="0.35">
      <c r="A145" s="2">
        <v>1131</v>
      </c>
      <c r="B145" s="1" t="s">
        <v>67</v>
      </c>
      <c r="C145" s="2" t="s">
        <v>304</v>
      </c>
      <c r="D145" s="1" t="s">
        <v>305</v>
      </c>
      <c r="E145" s="1" t="s">
        <v>9</v>
      </c>
      <c r="F145" s="9" t="s">
        <v>4303</v>
      </c>
      <c r="G145" s="1" t="s">
        <v>31</v>
      </c>
    </row>
    <row r="146" spans="1:7" x14ac:dyDescent="0.35">
      <c r="A146" s="2">
        <v>1131</v>
      </c>
      <c r="B146" s="1" t="s">
        <v>67</v>
      </c>
      <c r="C146" s="2" t="s">
        <v>306</v>
      </c>
      <c r="D146" s="1" t="s">
        <v>307</v>
      </c>
      <c r="E146" s="1" t="s">
        <v>9</v>
      </c>
      <c r="F146" s="9" t="s">
        <v>4303</v>
      </c>
      <c r="G146" s="1" t="s">
        <v>31</v>
      </c>
    </row>
    <row r="147" spans="1:7" x14ac:dyDescent="0.35">
      <c r="A147" s="2">
        <v>1131</v>
      </c>
      <c r="B147" s="1" t="s">
        <v>67</v>
      </c>
      <c r="C147" s="2" t="s">
        <v>308</v>
      </c>
      <c r="D147" s="1" t="s">
        <v>309</v>
      </c>
      <c r="E147" s="1" t="s">
        <v>9</v>
      </c>
      <c r="F147" s="9" t="s">
        <v>4303</v>
      </c>
      <c r="G147" s="1" t="s">
        <v>31</v>
      </c>
    </row>
    <row r="148" spans="1:7" x14ac:dyDescent="0.35">
      <c r="A148" s="2">
        <v>1131</v>
      </c>
      <c r="B148" s="1" t="s">
        <v>67</v>
      </c>
      <c r="C148" s="2" t="s">
        <v>310</v>
      </c>
      <c r="D148" s="1" t="s">
        <v>311</v>
      </c>
      <c r="E148" s="1" t="s">
        <v>9</v>
      </c>
      <c r="F148" s="9" t="s">
        <v>4303</v>
      </c>
      <c r="G148" s="1" t="s">
        <v>31</v>
      </c>
    </row>
    <row r="149" spans="1:7" x14ac:dyDescent="0.35">
      <c r="A149" s="2">
        <v>1131</v>
      </c>
      <c r="B149" s="1" t="s">
        <v>67</v>
      </c>
      <c r="C149" s="2" t="s">
        <v>312</v>
      </c>
      <c r="D149" s="1" t="s">
        <v>313</v>
      </c>
      <c r="E149" s="1" t="s">
        <v>9</v>
      </c>
      <c r="F149" s="9" t="s">
        <v>4303</v>
      </c>
      <c r="G149" s="1" t="s">
        <v>31</v>
      </c>
    </row>
    <row r="150" spans="1:7" x14ac:dyDescent="0.35">
      <c r="A150" s="2">
        <v>1131</v>
      </c>
      <c r="B150" s="1" t="s">
        <v>67</v>
      </c>
      <c r="C150" s="2" t="s">
        <v>314</v>
      </c>
      <c r="D150" s="1" t="s">
        <v>315</v>
      </c>
      <c r="E150" s="1" t="s">
        <v>9</v>
      </c>
      <c r="F150" s="9" t="s">
        <v>4303</v>
      </c>
      <c r="G150" s="1" t="s">
        <v>31</v>
      </c>
    </row>
    <row r="151" spans="1:7" x14ac:dyDescent="0.35">
      <c r="A151" s="2">
        <v>1131</v>
      </c>
      <c r="B151" s="1" t="s">
        <v>67</v>
      </c>
      <c r="C151" s="2" t="s">
        <v>316</v>
      </c>
      <c r="D151" s="1" t="s">
        <v>317</v>
      </c>
      <c r="E151" s="1" t="s">
        <v>9</v>
      </c>
      <c r="F151" s="9" t="s">
        <v>4303</v>
      </c>
      <c r="G151" s="1" t="s">
        <v>31</v>
      </c>
    </row>
    <row r="152" spans="1:7" x14ac:dyDescent="0.35">
      <c r="A152" s="2">
        <v>1131</v>
      </c>
      <c r="B152" s="1" t="s">
        <v>67</v>
      </c>
      <c r="C152" s="2" t="s">
        <v>318</v>
      </c>
      <c r="D152" s="1" t="s">
        <v>319</v>
      </c>
      <c r="E152" s="1" t="s">
        <v>9</v>
      </c>
      <c r="F152" s="9" t="s">
        <v>4303</v>
      </c>
      <c r="G152" s="1" t="s">
        <v>31</v>
      </c>
    </row>
    <row r="153" spans="1:7" x14ac:dyDescent="0.35">
      <c r="A153" s="2">
        <v>1131</v>
      </c>
      <c r="B153" s="1" t="s">
        <v>67</v>
      </c>
      <c r="C153" s="2" t="s">
        <v>320</v>
      </c>
      <c r="D153" s="1" t="s">
        <v>321</v>
      </c>
      <c r="E153" s="1" t="s">
        <v>9</v>
      </c>
      <c r="F153" s="9" t="s">
        <v>4303</v>
      </c>
      <c r="G153" s="1" t="s">
        <v>31</v>
      </c>
    </row>
    <row r="154" spans="1:7" x14ac:dyDescent="0.35">
      <c r="A154" s="2">
        <v>1131</v>
      </c>
      <c r="B154" s="1" t="s">
        <v>67</v>
      </c>
      <c r="C154" s="2" t="s">
        <v>322</v>
      </c>
      <c r="D154" s="1" t="s">
        <v>323</v>
      </c>
      <c r="E154" s="1" t="s">
        <v>9</v>
      </c>
      <c r="F154" s="9" t="s">
        <v>4303</v>
      </c>
      <c r="G154" s="1" t="s">
        <v>31</v>
      </c>
    </row>
    <row r="155" spans="1:7" x14ac:dyDescent="0.35">
      <c r="A155" s="2">
        <v>1131</v>
      </c>
      <c r="B155" s="1" t="s">
        <v>67</v>
      </c>
      <c r="C155" s="2" t="s">
        <v>324</v>
      </c>
      <c r="D155" s="1" t="s">
        <v>325</v>
      </c>
      <c r="E155" s="1" t="s">
        <v>9</v>
      </c>
      <c r="F155" s="9" t="s">
        <v>4303</v>
      </c>
      <c r="G155" s="1" t="s">
        <v>31</v>
      </c>
    </row>
    <row r="156" spans="1:7" x14ac:dyDescent="0.35">
      <c r="A156" s="2">
        <v>1131</v>
      </c>
      <c r="B156" s="1" t="s">
        <v>67</v>
      </c>
      <c r="C156" s="2" t="s">
        <v>326</v>
      </c>
      <c r="D156" s="1" t="s">
        <v>327</v>
      </c>
      <c r="E156" s="1" t="s">
        <v>9</v>
      </c>
      <c r="F156" s="9" t="s">
        <v>4303</v>
      </c>
      <c r="G156" s="1" t="s">
        <v>31</v>
      </c>
    </row>
    <row r="157" spans="1:7" x14ac:dyDescent="0.35">
      <c r="A157" s="2">
        <v>1131</v>
      </c>
      <c r="B157" s="1" t="s">
        <v>67</v>
      </c>
      <c r="C157" s="2" t="s">
        <v>328</v>
      </c>
      <c r="D157" s="1" t="s">
        <v>329</v>
      </c>
      <c r="E157" s="1" t="s">
        <v>9</v>
      </c>
      <c r="F157" s="9" t="s">
        <v>4303</v>
      </c>
      <c r="G157" s="1" t="s">
        <v>31</v>
      </c>
    </row>
    <row r="158" spans="1:7" x14ac:dyDescent="0.35">
      <c r="A158" s="2">
        <v>1131</v>
      </c>
      <c r="B158" s="1" t="s">
        <v>67</v>
      </c>
      <c r="C158" s="2" t="s">
        <v>330</v>
      </c>
      <c r="D158" s="1" t="s">
        <v>331</v>
      </c>
      <c r="E158" s="1" t="s">
        <v>9</v>
      </c>
      <c r="F158" s="9" t="s">
        <v>4303</v>
      </c>
      <c r="G158" s="1" t="s">
        <v>31</v>
      </c>
    </row>
    <row r="159" spans="1:7" x14ac:dyDescent="0.35">
      <c r="A159" s="2">
        <v>1131</v>
      </c>
      <c r="B159" s="1" t="s">
        <v>67</v>
      </c>
      <c r="C159" s="2" t="s">
        <v>332</v>
      </c>
      <c r="D159" s="1" t="s">
        <v>333</v>
      </c>
      <c r="E159" s="1" t="s">
        <v>9</v>
      </c>
      <c r="F159" s="9" t="s">
        <v>4303</v>
      </c>
      <c r="G159" s="1" t="s">
        <v>31</v>
      </c>
    </row>
    <row r="160" spans="1:7" x14ac:dyDescent="0.35">
      <c r="A160" s="2">
        <v>1131</v>
      </c>
      <c r="B160" s="1" t="s">
        <v>67</v>
      </c>
      <c r="C160" s="2" t="s">
        <v>334</v>
      </c>
      <c r="D160" s="1" t="s">
        <v>335</v>
      </c>
      <c r="E160" s="1" t="s">
        <v>9</v>
      </c>
      <c r="F160" s="9" t="s">
        <v>4303</v>
      </c>
      <c r="G160" s="1" t="s">
        <v>31</v>
      </c>
    </row>
    <row r="161" spans="1:7" x14ac:dyDescent="0.35">
      <c r="A161" s="2">
        <v>1131</v>
      </c>
      <c r="B161" s="1" t="s">
        <v>67</v>
      </c>
      <c r="C161" s="2" t="s">
        <v>336</v>
      </c>
      <c r="D161" s="1" t="s">
        <v>337</v>
      </c>
      <c r="E161" s="1" t="s">
        <v>9</v>
      </c>
      <c r="F161" s="9" t="s">
        <v>4303</v>
      </c>
      <c r="G161" s="1" t="s">
        <v>31</v>
      </c>
    </row>
    <row r="162" spans="1:7" x14ac:dyDescent="0.35">
      <c r="A162" s="2">
        <v>1131</v>
      </c>
      <c r="B162" s="1" t="s">
        <v>67</v>
      </c>
      <c r="C162" s="2" t="s">
        <v>338</v>
      </c>
      <c r="D162" s="1" t="s">
        <v>339</v>
      </c>
      <c r="E162" s="1" t="s">
        <v>9</v>
      </c>
      <c r="F162" s="9" t="s">
        <v>4303</v>
      </c>
      <c r="G162" s="1" t="s">
        <v>31</v>
      </c>
    </row>
    <row r="163" spans="1:7" x14ac:dyDescent="0.35">
      <c r="A163" s="2">
        <v>1131</v>
      </c>
      <c r="B163" s="1" t="s">
        <v>67</v>
      </c>
      <c r="C163" s="2" t="s">
        <v>340</v>
      </c>
      <c r="D163" s="1" t="s">
        <v>341</v>
      </c>
      <c r="E163" s="1" t="s">
        <v>9</v>
      </c>
      <c r="F163" s="9" t="s">
        <v>4303</v>
      </c>
      <c r="G163" s="1" t="s">
        <v>31</v>
      </c>
    </row>
    <row r="164" spans="1:7" x14ac:dyDescent="0.35">
      <c r="A164" s="2">
        <v>1131</v>
      </c>
      <c r="B164" s="1" t="s">
        <v>67</v>
      </c>
      <c r="C164" s="2" t="s">
        <v>342</v>
      </c>
      <c r="D164" s="1" t="s">
        <v>343</v>
      </c>
      <c r="E164" s="1" t="s">
        <v>9</v>
      </c>
      <c r="F164" s="9" t="s">
        <v>4303</v>
      </c>
      <c r="G164" s="1" t="s">
        <v>31</v>
      </c>
    </row>
    <row r="165" spans="1:7" x14ac:dyDescent="0.35">
      <c r="A165" s="2">
        <v>1131</v>
      </c>
      <c r="B165" s="1" t="s">
        <v>67</v>
      </c>
      <c r="C165" s="2" t="s">
        <v>344</v>
      </c>
      <c r="D165" s="1" t="s">
        <v>345</v>
      </c>
      <c r="E165" s="1" t="s">
        <v>9</v>
      </c>
      <c r="F165" s="9" t="s">
        <v>4303</v>
      </c>
      <c r="G165" s="1" t="s">
        <v>31</v>
      </c>
    </row>
    <row r="166" spans="1:7" x14ac:dyDescent="0.35">
      <c r="A166" s="2">
        <v>1131</v>
      </c>
      <c r="B166" s="1" t="s">
        <v>67</v>
      </c>
      <c r="C166" s="2" t="s">
        <v>346</v>
      </c>
      <c r="D166" s="1" t="s">
        <v>347</v>
      </c>
      <c r="E166" s="1" t="s">
        <v>9</v>
      </c>
      <c r="F166" s="9" t="s">
        <v>4303</v>
      </c>
      <c r="G166" s="1" t="s">
        <v>31</v>
      </c>
    </row>
    <row r="167" spans="1:7" x14ac:dyDescent="0.35">
      <c r="A167" s="2">
        <v>1131</v>
      </c>
      <c r="B167" s="1" t="s">
        <v>67</v>
      </c>
      <c r="C167" s="2" t="s">
        <v>348</v>
      </c>
      <c r="D167" s="1" t="s">
        <v>349</v>
      </c>
      <c r="E167" s="1" t="s">
        <v>9</v>
      </c>
      <c r="F167" s="9" t="s">
        <v>4303</v>
      </c>
      <c r="G167" s="1" t="s">
        <v>31</v>
      </c>
    </row>
    <row r="168" spans="1:7" x14ac:dyDescent="0.35">
      <c r="A168" s="2">
        <v>1131</v>
      </c>
      <c r="B168" s="1" t="s">
        <v>67</v>
      </c>
      <c r="C168" s="2" t="s">
        <v>350</v>
      </c>
      <c r="D168" s="1" t="s">
        <v>351</v>
      </c>
      <c r="E168" s="1" t="s">
        <v>9</v>
      </c>
      <c r="F168" s="9" t="s">
        <v>4303</v>
      </c>
      <c r="G168" s="1" t="s">
        <v>31</v>
      </c>
    </row>
    <row r="169" spans="1:7" x14ac:dyDescent="0.35">
      <c r="A169" s="2">
        <v>1131</v>
      </c>
      <c r="B169" s="1" t="s">
        <v>67</v>
      </c>
      <c r="C169" s="2" t="s">
        <v>352</v>
      </c>
      <c r="D169" s="1" t="s">
        <v>353</v>
      </c>
      <c r="E169" s="1" t="s">
        <v>9</v>
      </c>
      <c r="F169" s="9" t="s">
        <v>4303</v>
      </c>
      <c r="G169" s="1" t="s">
        <v>31</v>
      </c>
    </row>
    <row r="170" spans="1:7" x14ac:dyDescent="0.35">
      <c r="A170" s="2">
        <v>1131</v>
      </c>
      <c r="B170" s="1" t="s">
        <v>67</v>
      </c>
      <c r="C170" s="2" t="s">
        <v>354</v>
      </c>
      <c r="D170" s="1" t="s">
        <v>355</v>
      </c>
      <c r="E170" s="1" t="s">
        <v>9</v>
      </c>
      <c r="F170" s="9" t="s">
        <v>4303</v>
      </c>
      <c r="G170" s="1" t="s">
        <v>31</v>
      </c>
    </row>
    <row r="171" spans="1:7" x14ac:dyDescent="0.35">
      <c r="A171" s="2">
        <v>1131</v>
      </c>
      <c r="B171" s="1" t="s">
        <v>67</v>
      </c>
      <c r="C171" s="2" t="s">
        <v>356</v>
      </c>
      <c r="D171" s="1" t="s">
        <v>357</v>
      </c>
      <c r="E171" s="1" t="s">
        <v>9</v>
      </c>
      <c r="F171" s="9" t="s">
        <v>4303</v>
      </c>
      <c r="G171" s="1" t="s">
        <v>31</v>
      </c>
    </row>
    <row r="172" spans="1:7" x14ac:dyDescent="0.35">
      <c r="A172" s="2">
        <v>1131</v>
      </c>
      <c r="B172" s="1" t="s">
        <v>67</v>
      </c>
      <c r="C172" s="2" t="s">
        <v>358</v>
      </c>
      <c r="D172" s="1" t="s">
        <v>359</v>
      </c>
      <c r="E172" s="1" t="s">
        <v>9</v>
      </c>
      <c r="F172" s="9" t="s">
        <v>4303</v>
      </c>
      <c r="G172" s="1" t="s">
        <v>31</v>
      </c>
    </row>
    <row r="173" spans="1:7" x14ac:dyDescent="0.35">
      <c r="A173" s="2">
        <v>1131</v>
      </c>
      <c r="B173" s="1" t="s">
        <v>67</v>
      </c>
      <c r="C173" s="2" t="s">
        <v>360</v>
      </c>
      <c r="D173" s="1" t="s">
        <v>361</v>
      </c>
      <c r="E173" s="1" t="s">
        <v>9</v>
      </c>
      <c r="F173" s="9" t="s">
        <v>4303</v>
      </c>
      <c r="G173" s="1" t="s">
        <v>31</v>
      </c>
    </row>
    <row r="174" spans="1:7" x14ac:dyDescent="0.35">
      <c r="A174" s="2">
        <v>1131</v>
      </c>
      <c r="B174" s="1" t="s">
        <v>67</v>
      </c>
      <c r="C174" s="2" t="s">
        <v>362</v>
      </c>
      <c r="D174" s="1" t="s">
        <v>363</v>
      </c>
      <c r="E174" s="1" t="s">
        <v>9</v>
      </c>
      <c r="F174" s="9" t="s">
        <v>4303</v>
      </c>
      <c r="G174" s="1" t="s">
        <v>31</v>
      </c>
    </row>
    <row r="175" spans="1:7" x14ac:dyDescent="0.35">
      <c r="A175" s="2">
        <v>1131</v>
      </c>
      <c r="B175" s="1" t="s">
        <v>67</v>
      </c>
      <c r="C175" s="2" t="s">
        <v>364</v>
      </c>
      <c r="D175" s="1" t="s">
        <v>365</v>
      </c>
      <c r="E175" s="1" t="s">
        <v>9</v>
      </c>
      <c r="F175" s="9" t="s">
        <v>4303</v>
      </c>
      <c r="G175" s="1" t="s">
        <v>31</v>
      </c>
    </row>
    <row r="176" spans="1:7" x14ac:dyDescent="0.35">
      <c r="A176" s="2">
        <v>1131</v>
      </c>
      <c r="B176" s="1" t="s">
        <v>67</v>
      </c>
      <c r="C176" s="2" t="s">
        <v>366</v>
      </c>
      <c r="D176" s="1" t="s">
        <v>367</v>
      </c>
      <c r="E176" s="1" t="s">
        <v>9</v>
      </c>
      <c r="F176" s="9" t="s">
        <v>4303</v>
      </c>
      <c r="G176" s="1" t="s">
        <v>31</v>
      </c>
    </row>
    <row r="177" spans="1:7" x14ac:dyDescent="0.35">
      <c r="A177" s="2">
        <v>1131</v>
      </c>
      <c r="B177" s="1" t="s">
        <v>67</v>
      </c>
      <c r="C177" s="2" t="s">
        <v>368</v>
      </c>
      <c r="D177" s="1" t="s">
        <v>369</v>
      </c>
      <c r="E177" s="1" t="s">
        <v>9</v>
      </c>
      <c r="F177" s="9" t="s">
        <v>4303</v>
      </c>
      <c r="G177" s="1" t="s">
        <v>31</v>
      </c>
    </row>
    <row r="178" spans="1:7" x14ac:dyDescent="0.35">
      <c r="A178" s="2">
        <v>1131</v>
      </c>
      <c r="B178" s="1" t="s">
        <v>67</v>
      </c>
      <c r="C178" s="2" t="s">
        <v>370</v>
      </c>
      <c r="D178" s="1" t="s">
        <v>371</v>
      </c>
      <c r="E178" s="1" t="s">
        <v>9</v>
      </c>
      <c r="F178" s="9" t="s">
        <v>4303</v>
      </c>
      <c r="G178" s="1" t="s">
        <v>31</v>
      </c>
    </row>
    <row r="179" spans="1:7" x14ac:dyDescent="0.35">
      <c r="A179" s="2">
        <v>1131</v>
      </c>
      <c r="B179" s="1" t="s">
        <v>67</v>
      </c>
      <c r="C179" s="2" t="s">
        <v>372</v>
      </c>
      <c r="D179" s="1" t="s">
        <v>373</v>
      </c>
      <c r="E179" s="1" t="s">
        <v>9</v>
      </c>
      <c r="F179" s="9" t="s">
        <v>4303</v>
      </c>
      <c r="G179" s="1" t="s">
        <v>31</v>
      </c>
    </row>
    <row r="180" spans="1:7" x14ac:dyDescent="0.35">
      <c r="A180" s="2">
        <v>1131</v>
      </c>
      <c r="B180" s="1" t="s">
        <v>67</v>
      </c>
      <c r="C180" s="2" t="s">
        <v>374</v>
      </c>
      <c r="D180" s="1" t="s">
        <v>375</v>
      </c>
      <c r="E180" s="1" t="s">
        <v>9</v>
      </c>
      <c r="F180" s="9" t="s">
        <v>4303</v>
      </c>
      <c r="G180" s="1" t="s">
        <v>31</v>
      </c>
    </row>
    <row r="181" spans="1:7" x14ac:dyDescent="0.35">
      <c r="A181" s="2">
        <v>1131</v>
      </c>
      <c r="B181" s="1" t="s">
        <v>67</v>
      </c>
      <c r="C181" s="2" t="s">
        <v>376</v>
      </c>
      <c r="D181" s="1" t="s">
        <v>377</v>
      </c>
      <c r="E181" s="1" t="s">
        <v>9</v>
      </c>
      <c r="F181" s="9" t="s">
        <v>4303</v>
      </c>
      <c r="G181" s="1" t="s">
        <v>31</v>
      </c>
    </row>
    <row r="182" spans="1:7" x14ac:dyDescent="0.35">
      <c r="A182" s="2">
        <v>1131</v>
      </c>
      <c r="B182" s="1" t="s">
        <v>67</v>
      </c>
      <c r="C182" s="2" t="s">
        <v>378</v>
      </c>
      <c r="D182" s="1" t="s">
        <v>379</v>
      </c>
      <c r="E182" s="1" t="s">
        <v>9</v>
      </c>
      <c r="F182" s="9" t="s">
        <v>4303</v>
      </c>
      <c r="G182" s="1" t="s">
        <v>31</v>
      </c>
    </row>
    <row r="183" spans="1:7" x14ac:dyDescent="0.35">
      <c r="A183" s="2">
        <v>1131</v>
      </c>
      <c r="B183" s="1" t="s">
        <v>67</v>
      </c>
      <c r="C183" s="2" t="s">
        <v>380</v>
      </c>
      <c r="D183" s="1" t="s">
        <v>381</v>
      </c>
      <c r="E183" s="1" t="s">
        <v>9</v>
      </c>
      <c r="F183" s="9" t="s">
        <v>4303</v>
      </c>
      <c r="G183" s="1" t="s">
        <v>31</v>
      </c>
    </row>
    <row r="184" spans="1:7" x14ac:dyDescent="0.35">
      <c r="A184" s="2">
        <v>1131</v>
      </c>
      <c r="B184" s="1" t="s">
        <v>67</v>
      </c>
      <c r="C184" s="2" t="s">
        <v>382</v>
      </c>
      <c r="D184" s="1" t="s">
        <v>383</v>
      </c>
      <c r="E184" s="1" t="s">
        <v>9</v>
      </c>
      <c r="F184" s="9" t="s">
        <v>4303</v>
      </c>
      <c r="G184" s="1" t="s">
        <v>31</v>
      </c>
    </row>
    <row r="185" spans="1:7" x14ac:dyDescent="0.35">
      <c r="A185" s="2">
        <v>1131</v>
      </c>
      <c r="B185" s="1" t="s">
        <v>67</v>
      </c>
      <c r="C185" s="2" t="s">
        <v>385</v>
      </c>
      <c r="D185" s="1" t="s">
        <v>386</v>
      </c>
      <c r="E185" s="1" t="s">
        <v>9</v>
      </c>
      <c r="F185" s="9" t="s">
        <v>4303</v>
      </c>
      <c r="G185" s="1" t="s">
        <v>31</v>
      </c>
    </row>
    <row r="186" spans="1:7" x14ac:dyDescent="0.35">
      <c r="A186" s="2">
        <v>1131</v>
      </c>
      <c r="B186" s="1" t="s">
        <v>67</v>
      </c>
      <c r="C186" s="2" t="s">
        <v>387</v>
      </c>
      <c r="D186" s="1" t="s">
        <v>388</v>
      </c>
      <c r="E186" s="1" t="s">
        <v>9</v>
      </c>
      <c r="F186" s="9" t="s">
        <v>4303</v>
      </c>
      <c r="G186" s="1" t="s">
        <v>31</v>
      </c>
    </row>
    <row r="187" spans="1:7" x14ac:dyDescent="0.35">
      <c r="A187" s="2">
        <v>1131</v>
      </c>
      <c r="B187" s="1" t="s">
        <v>67</v>
      </c>
      <c r="C187" s="2" t="s">
        <v>389</v>
      </c>
      <c r="D187" s="1" t="s">
        <v>390</v>
      </c>
      <c r="E187" s="1" t="s">
        <v>9</v>
      </c>
      <c r="F187" s="9" t="s">
        <v>4303</v>
      </c>
      <c r="G187" s="1" t="s">
        <v>31</v>
      </c>
    </row>
    <row r="188" spans="1:7" x14ac:dyDescent="0.35">
      <c r="A188" s="2">
        <v>1131</v>
      </c>
      <c r="B188" s="1" t="s">
        <v>67</v>
      </c>
      <c r="C188" s="2" t="s">
        <v>391</v>
      </c>
      <c r="D188" s="1" t="s">
        <v>392</v>
      </c>
      <c r="E188" s="1" t="s">
        <v>9</v>
      </c>
      <c r="F188" s="9" t="s">
        <v>4303</v>
      </c>
      <c r="G188" s="1" t="s">
        <v>31</v>
      </c>
    </row>
    <row r="189" spans="1:7" x14ac:dyDescent="0.35">
      <c r="A189" s="2">
        <v>1131</v>
      </c>
      <c r="B189" s="1" t="s">
        <v>67</v>
      </c>
      <c r="C189" s="2" t="s">
        <v>393</v>
      </c>
      <c r="D189" s="1" t="s">
        <v>394</v>
      </c>
      <c r="E189" s="1" t="s">
        <v>9</v>
      </c>
      <c r="F189" s="9" t="s">
        <v>4303</v>
      </c>
      <c r="G189" s="1" t="s">
        <v>31</v>
      </c>
    </row>
    <row r="190" spans="1:7" x14ac:dyDescent="0.35">
      <c r="A190" s="2">
        <v>1131</v>
      </c>
      <c r="B190" s="1" t="s">
        <v>67</v>
      </c>
      <c r="C190" s="2" t="s">
        <v>395</v>
      </c>
      <c r="D190" s="1" t="s">
        <v>396</v>
      </c>
      <c r="E190" s="1" t="s">
        <v>9</v>
      </c>
      <c r="F190" s="9" t="s">
        <v>4303</v>
      </c>
      <c r="G190" s="1" t="s">
        <v>31</v>
      </c>
    </row>
    <row r="191" spans="1:7" x14ac:dyDescent="0.35">
      <c r="A191" s="2">
        <v>1131</v>
      </c>
      <c r="B191" s="1" t="s">
        <v>67</v>
      </c>
      <c r="C191" s="2" t="s">
        <v>397</v>
      </c>
      <c r="D191" s="1" t="s">
        <v>398</v>
      </c>
      <c r="E191" s="1" t="s">
        <v>9</v>
      </c>
      <c r="F191" s="9" t="s">
        <v>4303</v>
      </c>
      <c r="G191" s="1" t="s">
        <v>31</v>
      </c>
    </row>
    <row r="192" spans="1:7" x14ac:dyDescent="0.35">
      <c r="A192" s="2">
        <v>1131</v>
      </c>
      <c r="B192" s="1" t="s">
        <v>67</v>
      </c>
      <c r="C192" s="2" t="s">
        <v>399</v>
      </c>
      <c r="D192" s="1" t="s">
        <v>400</v>
      </c>
      <c r="E192" s="1" t="s">
        <v>9</v>
      </c>
      <c r="F192" s="9" t="s">
        <v>4303</v>
      </c>
      <c r="G192" s="1" t="s">
        <v>13</v>
      </c>
    </row>
    <row r="193" spans="1:7" x14ac:dyDescent="0.35">
      <c r="A193" s="2">
        <v>1131</v>
      </c>
      <c r="B193" s="1" t="s">
        <v>67</v>
      </c>
      <c r="C193" s="2" t="s">
        <v>401</v>
      </c>
      <c r="D193" s="1" t="s">
        <v>402</v>
      </c>
      <c r="E193" s="1" t="s">
        <v>9</v>
      </c>
      <c r="F193" s="9" t="s">
        <v>4303</v>
      </c>
      <c r="G193" s="1" t="s">
        <v>31</v>
      </c>
    </row>
    <row r="194" spans="1:7" x14ac:dyDescent="0.35">
      <c r="A194" s="2">
        <v>1131</v>
      </c>
      <c r="B194" s="1" t="s">
        <v>67</v>
      </c>
      <c r="C194" s="2" t="s">
        <v>403</v>
      </c>
      <c r="D194" s="1" t="s">
        <v>404</v>
      </c>
      <c r="E194" s="1" t="s">
        <v>9</v>
      </c>
      <c r="F194" s="9" t="s">
        <v>4303</v>
      </c>
      <c r="G194" s="1" t="s">
        <v>31</v>
      </c>
    </row>
    <row r="195" spans="1:7" x14ac:dyDescent="0.35">
      <c r="A195" s="2">
        <v>1131</v>
      </c>
      <c r="B195" s="1" t="s">
        <v>67</v>
      </c>
      <c r="C195" s="2" t="s">
        <v>405</v>
      </c>
      <c r="D195" s="1" t="s">
        <v>406</v>
      </c>
      <c r="E195" s="1" t="s">
        <v>9</v>
      </c>
      <c r="F195" s="9" t="s">
        <v>4303</v>
      </c>
      <c r="G195" s="1" t="s">
        <v>31</v>
      </c>
    </row>
    <row r="196" spans="1:7" x14ac:dyDescent="0.35">
      <c r="A196" s="2">
        <v>1131</v>
      </c>
      <c r="B196" s="1" t="s">
        <v>67</v>
      </c>
      <c r="C196" s="2" t="s">
        <v>407</v>
      </c>
      <c r="D196" s="1" t="s">
        <v>408</v>
      </c>
      <c r="E196" s="1" t="s">
        <v>9</v>
      </c>
      <c r="F196" s="9" t="s">
        <v>4303</v>
      </c>
      <c r="G196" s="1" t="s">
        <v>31</v>
      </c>
    </row>
    <row r="197" spans="1:7" x14ac:dyDescent="0.35">
      <c r="A197" s="2">
        <v>1131</v>
      </c>
      <c r="B197" s="1" t="s">
        <v>67</v>
      </c>
      <c r="C197" s="2" t="s">
        <v>409</v>
      </c>
      <c r="D197" s="1" t="s">
        <v>410</v>
      </c>
      <c r="E197" s="1" t="s">
        <v>9</v>
      </c>
      <c r="F197" s="9" t="s">
        <v>4303</v>
      </c>
      <c r="G197" s="1" t="s">
        <v>31</v>
      </c>
    </row>
    <row r="198" spans="1:7" x14ac:dyDescent="0.35">
      <c r="A198" s="2">
        <v>1131</v>
      </c>
      <c r="B198" s="1" t="s">
        <v>67</v>
      </c>
      <c r="C198" s="2" t="s">
        <v>411</v>
      </c>
      <c r="D198" s="1" t="s">
        <v>412</v>
      </c>
      <c r="E198" s="1" t="s">
        <v>9</v>
      </c>
      <c r="F198" s="9" t="s">
        <v>4303</v>
      </c>
      <c r="G198" s="1" t="s">
        <v>31</v>
      </c>
    </row>
    <row r="199" spans="1:7" x14ac:dyDescent="0.35">
      <c r="A199" s="2">
        <v>1131</v>
      </c>
      <c r="B199" s="1" t="s">
        <v>67</v>
      </c>
      <c r="C199" s="2" t="s">
        <v>413</v>
      </c>
      <c r="D199" s="1" t="s">
        <v>414</v>
      </c>
      <c r="E199" s="1" t="s">
        <v>9</v>
      </c>
      <c r="F199" s="9" t="s">
        <v>4303</v>
      </c>
      <c r="G199" s="1" t="s">
        <v>31</v>
      </c>
    </row>
    <row r="200" spans="1:7" x14ac:dyDescent="0.35">
      <c r="A200" s="2">
        <v>1131</v>
      </c>
      <c r="B200" s="1" t="s">
        <v>67</v>
      </c>
      <c r="C200" s="2" t="s">
        <v>415</v>
      </c>
      <c r="D200" s="1" t="s">
        <v>416</v>
      </c>
      <c r="E200" s="1" t="s">
        <v>9</v>
      </c>
      <c r="F200" s="9" t="s">
        <v>4303</v>
      </c>
      <c r="G200" s="1" t="s">
        <v>31</v>
      </c>
    </row>
    <row r="201" spans="1:7" x14ac:dyDescent="0.35">
      <c r="A201" s="2">
        <v>1131</v>
      </c>
      <c r="B201" s="1" t="s">
        <v>67</v>
      </c>
      <c r="C201" s="2" t="s">
        <v>417</v>
      </c>
      <c r="D201" s="1" t="s">
        <v>418</v>
      </c>
      <c r="E201" s="1" t="s">
        <v>9</v>
      </c>
      <c r="F201" s="9" t="s">
        <v>4303</v>
      </c>
      <c r="G201" s="1" t="s">
        <v>31</v>
      </c>
    </row>
    <row r="202" spans="1:7" x14ac:dyDescent="0.35">
      <c r="A202" s="2">
        <v>1131</v>
      </c>
      <c r="B202" s="1" t="s">
        <v>67</v>
      </c>
      <c r="C202" s="2" t="s">
        <v>419</v>
      </c>
      <c r="D202" s="1" t="s">
        <v>420</v>
      </c>
      <c r="E202" s="1" t="s">
        <v>9</v>
      </c>
      <c r="F202" s="9" t="s">
        <v>4303</v>
      </c>
      <c r="G202" s="1" t="s">
        <v>31</v>
      </c>
    </row>
    <row r="203" spans="1:7" x14ac:dyDescent="0.35">
      <c r="A203" s="2">
        <v>1131</v>
      </c>
      <c r="B203" s="1" t="s">
        <v>67</v>
      </c>
      <c r="C203" s="2" t="s">
        <v>421</v>
      </c>
      <c r="D203" s="1" t="s">
        <v>422</v>
      </c>
      <c r="E203" s="1" t="s">
        <v>9</v>
      </c>
      <c r="F203" s="9" t="s">
        <v>4303</v>
      </c>
      <c r="G203" s="1" t="s">
        <v>31</v>
      </c>
    </row>
    <row r="204" spans="1:7" x14ac:dyDescent="0.35">
      <c r="A204" s="2">
        <v>1131</v>
      </c>
      <c r="B204" s="1" t="s">
        <v>67</v>
      </c>
      <c r="C204" s="2" t="s">
        <v>423</v>
      </c>
      <c r="D204" s="1" t="s">
        <v>424</v>
      </c>
      <c r="E204" s="1" t="s">
        <v>9</v>
      </c>
      <c r="F204" s="9" t="s">
        <v>4303</v>
      </c>
      <c r="G204" s="1" t="s">
        <v>31</v>
      </c>
    </row>
    <row r="205" spans="1:7" x14ac:dyDescent="0.35">
      <c r="A205" s="2">
        <v>1131</v>
      </c>
      <c r="B205" s="1" t="s">
        <v>67</v>
      </c>
      <c r="C205" s="2" t="s">
        <v>425</v>
      </c>
      <c r="D205" s="1" t="s">
        <v>426</v>
      </c>
      <c r="E205" s="1" t="s">
        <v>9</v>
      </c>
      <c r="F205" s="9" t="s">
        <v>4303</v>
      </c>
      <c r="G205" s="1" t="s">
        <v>31</v>
      </c>
    </row>
    <row r="206" spans="1:7" x14ac:dyDescent="0.35">
      <c r="A206" s="2">
        <v>1131</v>
      </c>
      <c r="B206" s="1" t="s">
        <v>67</v>
      </c>
      <c r="C206" s="2" t="s">
        <v>427</v>
      </c>
      <c r="D206" s="1" t="s">
        <v>428</v>
      </c>
      <c r="E206" s="1" t="s">
        <v>9</v>
      </c>
      <c r="F206" s="9" t="s">
        <v>4303</v>
      </c>
      <c r="G206" s="1" t="s">
        <v>31</v>
      </c>
    </row>
    <row r="207" spans="1:7" x14ac:dyDescent="0.35">
      <c r="A207" s="2">
        <v>1131</v>
      </c>
      <c r="B207" s="1" t="s">
        <v>67</v>
      </c>
      <c r="C207" s="2" t="s">
        <v>429</v>
      </c>
      <c r="D207" s="1" t="s">
        <v>430</v>
      </c>
      <c r="E207" s="1" t="s">
        <v>9</v>
      </c>
      <c r="F207" s="9" t="s">
        <v>4303</v>
      </c>
      <c r="G207" s="1" t="s">
        <v>31</v>
      </c>
    </row>
    <row r="208" spans="1:7" x14ac:dyDescent="0.35">
      <c r="A208" s="2">
        <v>1131</v>
      </c>
      <c r="B208" s="1" t="s">
        <v>67</v>
      </c>
      <c r="C208" s="2" t="s">
        <v>431</v>
      </c>
      <c r="D208" s="1" t="s">
        <v>432</v>
      </c>
      <c r="E208" s="1" t="s">
        <v>9</v>
      </c>
      <c r="F208" s="9" t="s">
        <v>4303</v>
      </c>
      <c r="G208" s="1" t="s">
        <v>31</v>
      </c>
    </row>
    <row r="209" spans="1:7" x14ac:dyDescent="0.35">
      <c r="A209" s="2">
        <v>1131</v>
      </c>
      <c r="B209" s="1" t="s">
        <v>67</v>
      </c>
      <c r="C209" s="2" t="s">
        <v>433</v>
      </c>
      <c r="D209" s="1" t="s">
        <v>434</v>
      </c>
      <c r="E209" s="1" t="s">
        <v>9</v>
      </c>
      <c r="F209" s="9" t="s">
        <v>4303</v>
      </c>
      <c r="G209" s="1" t="s">
        <v>31</v>
      </c>
    </row>
    <row r="210" spans="1:7" x14ac:dyDescent="0.35">
      <c r="A210" s="2">
        <v>1131</v>
      </c>
      <c r="B210" s="1" t="s">
        <v>67</v>
      </c>
      <c r="C210" s="2" t="s">
        <v>435</v>
      </c>
      <c r="D210" s="1" t="s">
        <v>436</v>
      </c>
      <c r="E210" s="1" t="s">
        <v>9</v>
      </c>
      <c r="F210" s="9" t="s">
        <v>4303</v>
      </c>
      <c r="G210" s="1" t="s">
        <v>31</v>
      </c>
    </row>
    <row r="211" spans="1:7" x14ac:dyDescent="0.35">
      <c r="A211" s="2">
        <v>1131</v>
      </c>
      <c r="B211" s="1" t="s">
        <v>67</v>
      </c>
      <c r="C211" s="2" t="s">
        <v>437</v>
      </c>
      <c r="D211" s="1" t="s">
        <v>438</v>
      </c>
      <c r="E211" s="1" t="s">
        <v>9</v>
      </c>
      <c r="F211" s="9" t="s">
        <v>4303</v>
      </c>
      <c r="G211" s="1" t="s">
        <v>31</v>
      </c>
    </row>
    <row r="212" spans="1:7" x14ac:dyDescent="0.35">
      <c r="A212" s="2">
        <v>1131</v>
      </c>
      <c r="B212" s="1" t="s">
        <v>67</v>
      </c>
      <c r="C212" s="2" t="s">
        <v>439</v>
      </c>
      <c r="D212" s="1" t="s">
        <v>371</v>
      </c>
      <c r="E212" s="1" t="s">
        <v>9</v>
      </c>
      <c r="F212" s="9" t="s">
        <v>4303</v>
      </c>
      <c r="G212" s="1" t="s">
        <v>31</v>
      </c>
    </row>
    <row r="213" spans="1:7" x14ac:dyDescent="0.35">
      <c r="A213" s="2">
        <v>1131</v>
      </c>
      <c r="B213" s="1" t="s">
        <v>67</v>
      </c>
      <c r="C213" s="2" t="s">
        <v>440</v>
      </c>
      <c r="D213" s="1" t="s">
        <v>441</v>
      </c>
      <c r="E213" s="1" t="s">
        <v>9</v>
      </c>
      <c r="F213" s="9" t="s">
        <v>4303</v>
      </c>
      <c r="G213" s="1" t="s">
        <v>31</v>
      </c>
    </row>
    <row r="214" spans="1:7" x14ac:dyDescent="0.35">
      <c r="A214" s="2">
        <v>1131</v>
      </c>
      <c r="B214" s="1" t="s">
        <v>67</v>
      </c>
      <c r="C214" s="2" t="s">
        <v>442</v>
      </c>
      <c r="D214" s="1" t="s">
        <v>443</v>
      </c>
      <c r="E214" s="1" t="s">
        <v>9</v>
      </c>
      <c r="F214" s="9" t="s">
        <v>4303</v>
      </c>
      <c r="G214" s="1" t="s">
        <v>31</v>
      </c>
    </row>
    <row r="215" spans="1:7" x14ac:dyDescent="0.35">
      <c r="A215" s="2">
        <v>1131</v>
      </c>
      <c r="B215" s="1" t="s">
        <v>67</v>
      </c>
      <c r="C215" s="2" t="s">
        <v>444</v>
      </c>
      <c r="D215" s="1" t="s">
        <v>445</v>
      </c>
      <c r="E215" s="1" t="s">
        <v>9</v>
      </c>
      <c r="F215" s="9" t="s">
        <v>4303</v>
      </c>
      <c r="G215" s="1" t="s">
        <v>31</v>
      </c>
    </row>
    <row r="216" spans="1:7" x14ac:dyDescent="0.35">
      <c r="A216" s="2">
        <v>1131</v>
      </c>
      <c r="B216" s="1" t="s">
        <v>67</v>
      </c>
      <c r="C216" s="2" t="s">
        <v>446</v>
      </c>
      <c r="D216" s="1" t="s">
        <v>447</v>
      </c>
      <c r="E216" s="1" t="s">
        <v>9</v>
      </c>
      <c r="F216" s="9" t="s">
        <v>4303</v>
      </c>
      <c r="G216" s="1" t="s">
        <v>31</v>
      </c>
    </row>
    <row r="217" spans="1:7" x14ac:dyDescent="0.35">
      <c r="A217" s="2">
        <v>1131</v>
      </c>
      <c r="B217" s="1" t="s">
        <v>67</v>
      </c>
      <c r="C217" s="2" t="s">
        <v>448</v>
      </c>
      <c r="D217" s="1" t="s">
        <v>449</v>
      </c>
      <c r="E217" s="1" t="s">
        <v>9</v>
      </c>
      <c r="F217" s="9" t="s">
        <v>4303</v>
      </c>
      <c r="G217" s="1" t="s">
        <v>31</v>
      </c>
    </row>
    <row r="218" spans="1:7" x14ac:dyDescent="0.35">
      <c r="A218" s="2">
        <v>1131</v>
      </c>
      <c r="B218" s="1" t="s">
        <v>67</v>
      </c>
      <c r="C218" s="2" t="s">
        <v>450</v>
      </c>
      <c r="D218" s="1" t="s">
        <v>451</v>
      </c>
      <c r="E218" s="1" t="s">
        <v>9</v>
      </c>
      <c r="F218" s="9" t="s">
        <v>4303</v>
      </c>
      <c r="G218" s="1" t="s">
        <v>31</v>
      </c>
    </row>
    <row r="219" spans="1:7" x14ac:dyDescent="0.35">
      <c r="A219" s="2">
        <v>1131</v>
      </c>
      <c r="B219" s="1" t="s">
        <v>67</v>
      </c>
      <c r="C219" s="2" t="s">
        <v>452</v>
      </c>
      <c r="D219" s="1" t="s">
        <v>453</v>
      </c>
      <c r="E219" s="1" t="s">
        <v>9</v>
      </c>
      <c r="F219" s="9" t="s">
        <v>4303</v>
      </c>
      <c r="G219" s="1" t="s">
        <v>31</v>
      </c>
    </row>
    <row r="220" spans="1:7" x14ac:dyDescent="0.35">
      <c r="A220" s="2">
        <v>1131</v>
      </c>
      <c r="B220" s="1" t="s">
        <v>67</v>
      </c>
      <c r="C220" s="2" t="s">
        <v>454</v>
      </c>
      <c r="D220" s="1" t="s">
        <v>455</v>
      </c>
      <c r="E220" s="1" t="s">
        <v>9</v>
      </c>
      <c r="F220" s="9" t="s">
        <v>4303</v>
      </c>
      <c r="G220" s="1" t="s">
        <v>31</v>
      </c>
    </row>
    <row r="221" spans="1:7" x14ac:dyDescent="0.35">
      <c r="A221" s="2">
        <v>1131</v>
      </c>
      <c r="B221" s="1" t="s">
        <v>67</v>
      </c>
      <c r="C221" s="2" t="s">
        <v>456</v>
      </c>
      <c r="D221" s="1" t="s">
        <v>457</v>
      </c>
      <c r="E221" s="1" t="s">
        <v>9</v>
      </c>
      <c r="F221" s="9" t="s">
        <v>4303</v>
      </c>
      <c r="G221" s="1" t="s">
        <v>31</v>
      </c>
    </row>
    <row r="222" spans="1:7" x14ac:dyDescent="0.35">
      <c r="A222" s="2">
        <v>1131</v>
      </c>
      <c r="B222" s="1" t="s">
        <v>67</v>
      </c>
      <c r="C222" s="2" t="s">
        <v>458</v>
      </c>
      <c r="D222" s="1" t="s">
        <v>459</v>
      </c>
      <c r="E222" s="1" t="s">
        <v>9</v>
      </c>
      <c r="F222" s="9" t="s">
        <v>4303</v>
      </c>
      <c r="G222" s="1" t="s">
        <v>31</v>
      </c>
    </row>
    <row r="223" spans="1:7" x14ac:dyDescent="0.35">
      <c r="A223" s="2">
        <v>1131</v>
      </c>
      <c r="B223" s="1" t="s">
        <v>67</v>
      </c>
      <c r="C223" s="2" t="s">
        <v>460</v>
      </c>
      <c r="D223" s="1" t="s">
        <v>461</v>
      </c>
      <c r="E223" s="1" t="s">
        <v>9</v>
      </c>
      <c r="F223" s="9" t="s">
        <v>4303</v>
      </c>
      <c r="G223" s="1" t="s">
        <v>31</v>
      </c>
    </row>
    <row r="224" spans="1:7" x14ac:dyDescent="0.35">
      <c r="A224" s="2">
        <v>1131</v>
      </c>
      <c r="B224" s="1" t="s">
        <v>67</v>
      </c>
      <c r="C224" s="2" t="s">
        <v>462</v>
      </c>
      <c r="D224" s="1" t="s">
        <v>463</v>
      </c>
      <c r="E224" s="1" t="s">
        <v>9</v>
      </c>
      <c r="F224" s="9" t="s">
        <v>4303</v>
      </c>
      <c r="G224" s="1" t="s">
        <v>31</v>
      </c>
    </row>
    <row r="225" spans="1:7" x14ac:dyDescent="0.35">
      <c r="A225" s="2">
        <v>1131</v>
      </c>
      <c r="B225" s="1" t="s">
        <v>67</v>
      </c>
      <c r="C225" s="2" t="s">
        <v>464</v>
      </c>
      <c r="D225" s="1" t="s">
        <v>465</v>
      </c>
      <c r="E225" s="1" t="s">
        <v>9</v>
      </c>
      <c r="F225" s="9" t="s">
        <v>4303</v>
      </c>
      <c r="G225" s="1" t="s">
        <v>31</v>
      </c>
    </row>
    <row r="226" spans="1:7" x14ac:dyDescent="0.35">
      <c r="A226" s="2">
        <v>1131</v>
      </c>
      <c r="B226" s="1" t="s">
        <v>67</v>
      </c>
      <c r="C226" s="2" t="s">
        <v>466</v>
      </c>
      <c r="D226" s="1" t="s">
        <v>467</v>
      </c>
      <c r="E226" s="1" t="s">
        <v>9</v>
      </c>
      <c r="F226" s="9" t="s">
        <v>4303</v>
      </c>
      <c r="G226" s="1" t="s">
        <v>31</v>
      </c>
    </row>
    <row r="227" spans="1:7" x14ac:dyDescent="0.35">
      <c r="A227" s="2">
        <v>1131</v>
      </c>
      <c r="B227" s="1" t="s">
        <v>67</v>
      </c>
      <c r="C227" s="2" t="s">
        <v>468</v>
      </c>
      <c r="D227" s="1" t="s">
        <v>469</v>
      </c>
      <c r="E227" s="1" t="s">
        <v>9</v>
      </c>
      <c r="F227" s="9" t="s">
        <v>4303</v>
      </c>
      <c r="G227" s="1" t="s">
        <v>31</v>
      </c>
    </row>
    <row r="228" spans="1:7" x14ac:dyDescent="0.35">
      <c r="A228" s="2">
        <v>1131</v>
      </c>
      <c r="B228" s="1" t="s">
        <v>67</v>
      </c>
      <c r="C228" s="2" t="s">
        <v>470</v>
      </c>
      <c r="D228" s="1" t="s">
        <v>471</v>
      </c>
      <c r="E228" s="1" t="s">
        <v>9</v>
      </c>
      <c r="F228" s="9" t="s">
        <v>4303</v>
      </c>
      <c r="G228" s="1" t="s">
        <v>31</v>
      </c>
    </row>
    <row r="229" spans="1:7" x14ac:dyDescent="0.35">
      <c r="A229" s="2">
        <v>1131</v>
      </c>
      <c r="B229" s="1" t="s">
        <v>67</v>
      </c>
      <c r="C229" s="2" t="s">
        <v>472</v>
      </c>
      <c r="D229" s="1" t="s">
        <v>473</v>
      </c>
      <c r="E229" s="1" t="s">
        <v>9</v>
      </c>
      <c r="F229" s="9" t="s">
        <v>4303</v>
      </c>
      <c r="G229" s="1" t="s">
        <v>31</v>
      </c>
    </row>
    <row r="230" spans="1:7" x14ac:dyDescent="0.35">
      <c r="A230" s="2">
        <v>1131</v>
      </c>
      <c r="B230" s="1" t="s">
        <v>67</v>
      </c>
      <c r="C230" s="2" t="s">
        <v>474</v>
      </c>
      <c r="D230" s="1" t="s">
        <v>475</v>
      </c>
      <c r="E230" s="1" t="s">
        <v>9</v>
      </c>
      <c r="F230" s="9" t="s">
        <v>4303</v>
      </c>
      <c r="G230" s="1" t="s">
        <v>31</v>
      </c>
    </row>
    <row r="231" spans="1:7" x14ac:dyDescent="0.35">
      <c r="A231" s="2">
        <v>1131</v>
      </c>
      <c r="B231" s="1" t="s">
        <v>67</v>
      </c>
      <c r="C231" s="2" t="s">
        <v>476</v>
      </c>
      <c r="D231" s="1" t="s">
        <v>477</v>
      </c>
      <c r="E231" s="1" t="s">
        <v>9</v>
      </c>
      <c r="F231" s="9" t="s">
        <v>4303</v>
      </c>
      <c r="G231" s="1" t="s">
        <v>31</v>
      </c>
    </row>
    <row r="232" spans="1:7" x14ac:dyDescent="0.35">
      <c r="A232" s="2">
        <v>1131</v>
      </c>
      <c r="B232" s="1" t="s">
        <v>67</v>
      </c>
      <c r="C232" s="2" t="s">
        <v>478</v>
      </c>
      <c r="D232" s="1" t="s">
        <v>479</v>
      </c>
      <c r="E232" s="1" t="s">
        <v>9</v>
      </c>
      <c r="F232" s="9" t="s">
        <v>4303</v>
      </c>
      <c r="G232" s="1" t="s">
        <v>31</v>
      </c>
    </row>
    <row r="233" spans="1:7" x14ac:dyDescent="0.35">
      <c r="A233" s="2">
        <v>1131</v>
      </c>
      <c r="B233" s="1" t="s">
        <v>67</v>
      </c>
      <c r="C233" s="2" t="s">
        <v>480</v>
      </c>
      <c r="D233" s="1" t="s">
        <v>481</v>
      </c>
      <c r="E233" s="1" t="s">
        <v>9</v>
      </c>
      <c r="F233" s="9" t="s">
        <v>4303</v>
      </c>
      <c r="G233" s="1" t="s">
        <v>31</v>
      </c>
    </row>
    <row r="234" spans="1:7" x14ac:dyDescent="0.35">
      <c r="A234" s="2">
        <v>1131</v>
      </c>
      <c r="B234" s="1" t="s">
        <v>67</v>
      </c>
      <c r="C234" s="2" t="s">
        <v>482</v>
      </c>
      <c r="D234" s="1" t="s">
        <v>483</v>
      </c>
      <c r="E234" s="1" t="s">
        <v>9</v>
      </c>
      <c r="F234" s="9" t="s">
        <v>4303</v>
      </c>
      <c r="G234" s="1" t="s">
        <v>31</v>
      </c>
    </row>
    <row r="235" spans="1:7" x14ac:dyDescent="0.35">
      <c r="A235" s="2">
        <v>1131</v>
      </c>
      <c r="B235" s="1" t="s">
        <v>67</v>
      </c>
      <c r="C235" s="2" t="s">
        <v>484</v>
      </c>
      <c r="D235" s="1" t="s">
        <v>485</v>
      </c>
      <c r="E235" s="1" t="s">
        <v>9</v>
      </c>
      <c r="F235" s="9" t="s">
        <v>4303</v>
      </c>
      <c r="G235" s="1" t="s">
        <v>31</v>
      </c>
    </row>
    <row r="236" spans="1:7" x14ac:dyDescent="0.35">
      <c r="A236" s="2">
        <v>1131</v>
      </c>
      <c r="B236" s="1" t="s">
        <v>67</v>
      </c>
      <c r="C236" s="2" t="s">
        <v>486</v>
      </c>
      <c r="D236" s="1" t="s">
        <v>487</v>
      </c>
      <c r="E236" s="1" t="s">
        <v>9</v>
      </c>
      <c r="F236" s="9" t="s">
        <v>4303</v>
      </c>
      <c r="G236" s="1" t="s">
        <v>31</v>
      </c>
    </row>
    <row r="237" spans="1:7" x14ac:dyDescent="0.35">
      <c r="A237" s="2">
        <v>1131</v>
      </c>
      <c r="B237" s="1" t="s">
        <v>67</v>
      </c>
      <c r="C237" s="2" t="s">
        <v>488</v>
      </c>
      <c r="D237" s="1" t="s">
        <v>489</v>
      </c>
      <c r="E237" s="1" t="s">
        <v>9</v>
      </c>
      <c r="F237" s="9" t="s">
        <v>4303</v>
      </c>
      <c r="G237" s="1" t="s">
        <v>31</v>
      </c>
    </row>
    <row r="238" spans="1:7" x14ac:dyDescent="0.35">
      <c r="A238" s="2">
        <v>1131</v>
      </c>
      <c r="B238" s="1" t="s">
        <v>67</v>
      </c>
      <c r="C238" s="2" t="s">
        <v>490</v>
      </c>
      <c r="D238" s="1" t="s">
        <v>491</v>
      </c>
      <c r="E238" s="1" t="s">
        <v>9</v>
      </c>
      <c r="F238" s="9" t="s">
        <v>4303</v>
      </c>
      <c r="G238" s="1" t="s">
        <v>31</v>
      </c>
    </row>
    <row r="239" spans="1:7" x14ac:dyDescent="0.35">
      <c r="A239" s="2">
        <v>1131</v>
      </c>
      <c r="B239" s="1" t="s">
        <v>67</v>
      </c>
      <c r="C239" s="2" t="s">
        <v>492</v>
      </c>
      <c r="D239" s="1" t="s">
        <v>493</v>
      </c>
      <c r="E239" s="1" t="s">
        <v>9</v>
      </c>
      <c r="F239" s="9" t="s">
        <v>4303</v>
      </c>
      <c r="G239" s="1" t="s">
        <v>31</v>
      </c>
    </row>
    <row r="240" spans="1:7" x14ac:dyDescent="0.35">
      <c r="A240" s="2">
        <v>1131</v>
      </c>
      <c r="B240" s="1" t="s">
        <v>67</v>
      </c>
      <c r="C240" s="2" t="s">
        <v>494</v>
      </c>
      <c r="D240" s="1" t="s">
        <v>495</v>
      </c>
      <c r="E240" s="1" t="s">
        <v>9</v>
      </c>
      <c r="F240" s="9" t="s">
        <v>4303</v>
      </c>
      <c r="G240" s="1" t="s">
        <v>31</v>
      </c>
    </row>
    <row r="241" spans="1:7" x14ac:dyDescent="0.35">
      <c r="A241" s="2">
        <v>1131</v>
      </c>
      <c r="B241" s="1" t="s">
        <v>67</v>
      </c>
      <c r="C241" s="2" t="s">
        <v>496</v>
      </c>
      <c r="D241" s="1" t="s">
        <v>497</v>
      </c>
      <c r="E241" s="1" t="s">
        <v>9</v>
      </c>
      <c r="F241" s="9" t="s">
        <v>4303</v>
      </c>
      <c r="G241" s="1" t="s">
        <v>31</v>
      </c>
    </row>
    <row r="242" spans="1:7" x14ac:dyDescent="0.35">
      <c r="A242" s="2">
        <v>1131</v>
      </c>
      <c r="B242" s="1" t="s">
        <v>67</v>
      </c>
      <c r="C242" s="2" t="s">
        <v>498</v>
      </c>
      <c r="D242" s="1" t="s">
        <v>499</v>
      </c>
      <c r="E242" s="1" t="s">
        <v>9</v>
      </c>
      <c r="F242" s="9" t="s">
        <v>4303</v>
      </c>
      <c r="G242" s="1" t="s">
        <v>31</v>
      </c>
    </row>
    <row r="243" spans="1:7" x14ac:dyDescent="0.35">
      <c r="A243" s="2">
        <v>1131</v>
      </c>
      <c r="B243" s="1" t="s">
        <v>67</v>
      </c>
      <c r="C243" s="2" t="s">
        <v>500</v>
      </c>
      <c r="D243" s="1" t="s">
        <v>501</v>
      </c>
      <c r="E243" s="1" t="s">
        <v>9</v>
      </c>
      <c r="F243" s="9" t="s">
        <v>4303</v>
      </c>
      <c r="G243" s="1" t="s">
        <v>31</v>
      </c>
    </row>
    <row r="244" spans="1:7" x14ac:dyDescent="0.35">
      <c r="A244" s="2">
        <v>1131</v>
      </c>
      <c r="B244" s="1" t="s">
        <v>67</v>
      </c>
      <c r="C244" s="2" t="s">
        <v>502</v>
      </c>
      <c r="D244" s="1" t="s">
        <v>503</v>
      </c>
      <c r="E244" s="1" t="s">
        <v>9</v>
      </c>
      <c r="F244" s="9" t="s">
        <v>4303</v>
      </c>
      <c r="G244" s="1" t="s">
        <v>31</v>
      </c>
    </row>
    <row r="245" spans="1:7" x14ac:dyDescent="0.35">
      <c r="A245" s="2">
        <v>1131</v>
      </c>
      <c r="B245" s="1" t="s">
        <v>67</v>
      </c>
      <c r="C245" s="2" t="s">
        <v>504</v>
      </c>
      <c r="D245" s="1" t="s">
        <v>505</v>
      </c>
      <c r="E245" s="1" t="s">
        <v>9</v>
      </c>
      <c r="F245" s="9" t="s">
        <v>4303</v>
      </c>
      <c r="G245" s="1" t="s">
        <v>31</v>
      </c>
    </row>
    <row r="246" spans="1:7" x14ac:dyDescent="0.35">
      <c r="A246" s="2">
        <v>1131</v>
      </c>
      <c r="B246" s="1" t="s">
        <v>67</v>
      </c>
      <c r="C246" s="2" t="s">
        <v>506</v>
      </c>
      <c r="D246" s="1" t="s">
        <v>507</v>
      </c>
      <c r="E246" s="1" t="s">
        <v>9</v>
      </c>
      <c r="F246" s="9" t="s">
        <v>4303</v>
      </c>
      <c r="G246" s="1" t="s">
        <v>31</v>
      </c>
    </row>
    <row r="247" spans="1:7" x14ac:dyDescent="0.35">
      <c r="A247" s="2">
        <v>1131</v>
      </c>
      <c r="B247" s="1" t="s">
        <v>67</v>
      </c>
      <c r="C247" s="2" t="s">
        <v>508</v>
      </c>
      <c r="D247" s="1" t="s">
        <v>509</v>
      </c>
      <c r="E247" s="1" t="s">
        <v>9</v>
      </c>
      <c r="F247" s="9" t="s">
        <v>4303</v>
      </c>
      <c r="G247" s="1" t="s">
        <v>31</v>
      </c>
    </row>
    <row r="248" spans="1:7" x14ac:dyDescent="0.35">
      <c r="A248" s="2">
        <v>1131</v>
      </c>
      <c r="B248" s="1" t="s">
        <v>67</v>
      </c>
      <c r="C248" s="2" t="s">
        <v>510</v>
      </c>
      <c r="D248" s="1" t="s">
        <v>511</v>
      </c>
      <c r="E248" s="1" t="s">
        <v>9</v>
      </c>
      <c r="F248" s="9" t="s">
        <v>4303</v>
      </c>
      <c r="G248" s="1" t="s">
        <v>31</v>
      </c>
    </row>
    <row r="249" spans="1:7" x14ac:dyDescent="0.35">
      <c r="A249" s="2">
        <v>1131</v>
      </c>
      <c r="B249" s="1" t="s">
        <v>67</v>
      </c>
      <c r="C249" s="2" t="s">
        <v>512</v>
      </c>
      <c r="D249" s="1" t="s">
        <v>513</v>
      </c>
      <c r="E249" s="1" t="s">
        <v>9</v>
      </c>
      <c r="F249" s="9" t="s">
        <v>4303</v>
      </c>
      <c r="G249" s="1" t="s">
        <v>31</v>
      </c>
    </row>
    <row r="250" spans="1:7" x14ac:dyDescent="0.35">
      <c r="A250" s="2">
        <v>1131</v>
      </c>
      <c r="B250" s="1" t="s">
        <v>67</v>
      </c>
      <c r="C250" s="2" t="s">
        <v>514</v>
      </c>
      <c r="D250" s="1" t="s">
        <v>515</v>
      </c>
      <c r="E250" s="1" t="s">
        <v>9</v>
      </c>
      <c r="F250" s="9" t="s">
        <v>4303</v>
      </c>
      <c r="G250" s="1" t="s">
        <v>31</v>
      </c>
    </row>
    <row r="251" spans="1:7" x14ac:dyDescent="0.35">
      <c r="A251" s="2">
        <v>1131</v>
      </c>
      <c r="B251" s="1" t="s">
        <v>67</v>
      </c>
      <c r="C251" s="2" t="s">
        <v>516</v>
      </c>
      <c r="D251" s="1" t="s">
        <v>517</v>
      </c>
      <c r="E251" s="1" t="s">
        <v>9</v>
      </c>
      <c r="F251" s="9" t="s">
        <v>4303</v>
      </c>
      <c r="G251" s="1" t="s">
        <v>31</v>
      </c>
    </row>
    <row r="252" spans="1:7" x14ac:dyDescent="0.35">
      <c r="A252" s="2">
        <v>1131</v>
      </c>
      <c r="B252" s="1" t="s">
        <v>67</v>
      </c>
      <c r="C252" s="2" t="s">
        <v>518</v>
      </c>
      <c r="D252" s="1" t="s">
        <v>519</v>
      </c>
      <c r="E252" s="1" t="s">
        <v>9</v>
      </c>
      <c r="F252" s="9" t="s">
        <v>4303</v>
      </c>
      <c r="G252" s="1" t="s">
        <v>31</v>
      </c>
    </row>
    <row r="253" spans="1:7" x14ac:dyDescent="0.35">
      <c r="A253" s="2">
        <v>1131</v>
      </c>
      <c r="B253" s="1" t="s">
        <v>67</v>
      </c>
      <c r="C253" s="2" t="s">
        <v>520</v>
      </c>
      <c r="D253" s="1" t="s">
        <v>521</v>
      </c>
      <c r="E253" s="1" t="s">
        <v>9</v>
      </c>
      <c r="F253" s="9" t="s">
        <v>4303</v>
      </c>
      <c r="G253" s="1" t="s">
        <v>31</v>
      </c>
    </row>
    <row r="254" spans="1:7" x14ac:dyDescent="0.35">
      <c r="A254" s="2">
        <v>1131</v>
      </c>
      <c r="B254" s="1" t="s">
        <v>67</v>
      </c>
      <c r="C254" s="2" t="s">
        <v>522</v>
      </c>
      <c r="D254" s="1" t="s">
        <v>523</v>
      </c>
      <c r="E254" s="1" t="s">
        <v>9</v>
      </c>
      <c r="F254" s="9" t="s">
        <v>4303</v>
      </c>
      <c r="G254" s="1" t="s">
        <v>31</v>
      </c>
    </row>
    <row r="255" spans="1:7" x14ac:dyDescent="0.35">
      <c r="A255" s="2">
        <v>1131</v>
      </c>
      <c r="B255" s="1" t="s">
        <v>67</v>
      </c>
      <c r="C255" s="2" t="s">
        <v>524</v>
      </c>
      <c r="D255" s="1" t="s">
        <v>525</v>
      </c>
      <c r="E255" s="1" t="s">
        <v>9</v>
      </c>
      <c r="F255" s="9" t="s">
        <v>4303</v>
      </c>
      <c r="G255" s="1" t="s">
        <v>31</v>
      </c>
    </row>
    <row r="256" spans="1:7" x14ac:dyDescent="0.35">
      <c r="A256" s="2">
        <v>1131</v>
      </c>
      <c r="B256" s="1" t="s">
        <v>67</v>
      </c>
      <c r="C256" s="2" t="s">
        <v>526</v>
      </c>
      <c r="D256" s="1" t="s">
        <v>527</v>
      </c>
      <c r="E256" s="1" t="s">
        <v>9</v>
      </c>
      <c r="F256" s="9" t="s">
        <v>4303</v>
      </c>
      <c r="G256" s="1" t="s">
        <v>31</v>
      </c>
    </row>
    <row r="257" spans="1:7" x14ac:dyDescent="0.35">
      <c r="A257" s="2">
        <v>1131</v>
      </c>
      <c r="B257" s="1" t="s">
        <v>67</v>
      </c>
      <c r="C257" s="2" t="s">
        <v>528</v>
      </c>
      <c r="D257" s="1" t="s">
        <v>529</v>
      </c>
      <c r="E257" s="1" t="s">
        <v>9</v>
      </c>
      <c r="F257" s="9" t="s">
        <v>4303</v>
      </c>
      <c r="G257" s="1" t="s">
        <v>31</v>
      </c>
    </row>
    <row r="258" spans="1:7" x14ac:dyDescent="0.35">
      <c r="A258" s="2">
        <v>1131</v>
      </c>
      <c r="B258" s="1" t="s">
        <v>67</v>
      </c>
      <c r="C258" s="2" t="s">
        <v>530</v>
      </c>
      <c r="D258" s="1" t="s">
        <v>531</v>
      </c>
      <c r="E258" s="1" t="s">
        <v>9</v>
      </c>
      <c r="F258" s="9" t="s">
        <v>4303</v>
      </c>
      <c r="G258" s="1" t="s">
        <v>31</v>
      </c>
    </row>
    <row r="259" spans="1:7" x14ac:dyDescent="0.35">
      <c r="A259" s="2">
        <v>1131</v>
      </c>
      <c r="B259" s="1" t="s">
        <v>67</v>
      </c>
      <c r="C259" s="2" t="s">
        <v>532</v>
      </c>
      <c r="D259" s="1" t="s">
        <v>533</v>
      </c>
      <c r="E259" s="1" t="s">
        <v>9</v>
      </c>
      <c r="F259" s="9" t="s">
        <v>4303</v>
      </c>
      <c r="G259" s="1" t="s">
        <v>31</v>
      </c>
    </row>
    <row r="260" spans="1:7" x14ac:dyDescent="0.35">
      <c r="A260" s="2">
        <v>1131</v>
      </c>
      <c r="B260" s="1" t="s">
        <v>67</v>
      </c>
      <c r="C260" s="2" t="s">
        <v>534</v>
      </c>
      <c r="D260" s="1" t="s">
        <v>535</v>
      </c>
      <c r="E260" s="1" t="s">
        <v>9</v>
      </c>
      <c r="F260" s="9" t="s">
        <v>4303</v>
      </c>
      <c r="G260" s="1" t="s">
        <v>31</v>
      </c>
    </row>
    <row r="261" spans="1:7" x14ac:dyDescent="0.35">
      <c r="A261" s="2">
        <v>1131</v>
      </c>
      <c r="B261" s="1" t="s">
        <v>67</v>
      </c>
      <c r="C261" s="2" t="s">
        <v>536</v>
      </c>
      <c r="D261" s="1" t="s">
        <v>537</v>
      </c>
      <c r="E261" s="1" t="s">
        <v>9</v>
      </c>
      <c r="F261" s="9" t="s">
        <v>4303</v>
      </c>
      <c r="G261" s="1" t="s">
        <v>31</v>
      </c>
    </row>
    <row r="262" spans="1:7" x14ac:dyDescent="0.35">
      <c r="A262" s="2">
        <v>1131</v>
      </c>
      <c r="B262" s="1" t="s">
        <v>67</v>
      </c>
      <c r="C262" s="2" t="s">
        <v>538</v>
      </c>
      <c r="D262" s="1" t="s">
        <v>539</v>
      </c>
      <c r="E262" s="1" t="s">
        <v>9</v>
      </c>
      <c r="F262" s="9" t="s">
        <v>4303</v>
      </c>
      <c r="G262" s="1" t="s">
        <v>31</v>
      </c>
    </row>
    <row r="263" spans="1:7" x14ac:dyDescent="0.35">
      <c r="A263" s="2">
        <v>1131</v>
      </c>
      <c r="B263" s="1" t="s">
        <v>67</v>
      </c>
      <c r="C263" s="2" t="s">
        <v>540</v>
      </c>
      <c r="D263" s="1" t="s">
        <v>541</v>
      </c>
      <c r="E263" s="1" t="s">
        <v>9</v>
      </c>
      <c r="F263" s="9" t="s">
        <v>4303</v>
      </c>
      <c r="G263" s="1" t="s">
        <v>31</v>
      </c>
    </row>
    <row r="264" spans="1:7" x14ac:dyDescent="0.35">
      <c r="A264" s="2">
        <v>1131</v>
      </c>
      <c r="B264" s="1" t="s">
        <v>67</v>
      </c>
      <c r="C264" s="2" t="s">
        <v>542</v>
      </c>
      <c r="D264" s="1" t="s">
        <v>543</v>
      </c>
      <c r="E264" s="1" t="s">
        <v>9</v>
      </c>
      <c r="F264" s="9" t="s">
        <v>4303</v>
      </c>
      <c r="G264" s="1" t="s">
        <v>31</v>
      </c>
    </row>
    <row r="265" spans="1:7" x14ac:dyDescent="0.35">
      <c r="A265" s="2">
        <v>1131</v>
      </c>
      <c r="B265" s="1" t="s">
        <v>67</v>
      </c>
      <c r="C265" s="2" t="s">
        <v>544</v>
      </c>
      <c r="D265" s="1" t="s">
        <v>545</v>
      </c>
      <c r="E265" s="1" t="s">
        <v>9</v>
      </c>
      <c r="F265" s="9" t="s">
        <v>4303</v>
      </c>
      <c r="G265" s="1" t="s">
        <v>31</v>
      </c>
    </row>
    <row r="266" spans="1:7" x14ac:dyDescent="0.35">
      <c r="A266" s="2">
        <v>1131</v>
      </c>
      <c r="B266" s="1" t="s">
        <v>67</v>
      </c>
      <c r="C266" s="2" t="s">
        <v>546</v>
      </c>
      <c r="D266" s="1" t="s">
        <v>547</v>
      </c>
      <c r="E266" s="1" t="s">
        <v>9</v>
      </c>
      <c r="F266" s="9" t="s">
        <v>4303</v>
      </c>
      <c r="G266" s="1" t="s">
        <v>31</v>
      </c>
    </row>
    <row r="267" spans="1:7" x14ac:dyDescent="0.35">
      <c r="A267" s="2">
        <v>1131</v>
      </c>
      <c r="B267" s="1" t="s">
        <v>67</v>
      </c>
      <c r="C267" s="2" t="s">
        <v>548</v>
      </c>
      <c r="D267" s="1" t="s">
        <v>549</v>
      </c>
      <c r="E267" s="1" t="s">
        <v>9</v>
      </c>
      <c r="F267" s="9" t="s">
        <v>4303</v>
      </c>
      <c r="G267" s="1" t="s">
        <v>31</v>
      </c>
    </row>
    <row r="268" spans="1:7" x14ac:dyDescent="0.35">
      <c r="A268" s="2">
        <v>1131</v>
      </c>
      <c r="B268" s="1" t="s">
        <v>67</v>
      </c>
      <c r="C268" s="2" t="s">
        <v>550</v>
      </c>
      <c r="D268" s="1" t="s">
        <v>551</v>
      </c>
      <c r="E268" s="1" t="s">
        <v>9</v>
      </c>
      <c r="F268" s="9" t="s">
        <v>4303</v>
      </c>
      <c r="G268" s="1" t="s">
        <v>31</v>
      </c>
    </row>
    <row r="269" spans="1:7" x14ac:dyDescent="0.35">
      <c r="A269" s="2">
        <v>1131</v>
      </c>
      <c r="B269" s="1" t="s">
        <v>67</v>
      </c>
      <c r="C269" s="2" t="s">
        <v>552</v>
      </c>
      <c r="D269" s="1" t="s">
        <v>553</v>
      </c>
      <c r="E269" s="1" t="s">
        <v>9</v>
      </c>
      <c r="F269" s="9" t="s">
        <v>4303</v>
      </c>
      <c r="G269" s="1" t="s">
        <v>31</v>
      </c>
    </row>
    <row r="270" spans="1:7" x14ac:dyDescent="0.35">
      <c r="A270" s="2">
        <v>1131</v>
      </c>
      <c r="B270" s="1" t="s">
        <v>67</v>
      </c>
      <c r="C270" s="2" t="s">
        <v>554</v>
      </c>
      <c r="D270" s="1" t="s">
        <v>555</v>
      </c>
      <c r="E270" s="1" t="s">
        <v>9</v>
      </c>
      <c r="F270" s="9" t="s">
        <v>4303</v>
      </c>
      <c r="G270" s="1" t="s">
        <v>31</v>
      </c>
    </row>
    <row r="271" spans="1:7" x14ac:dyDescent="0.35">
      <c r="A271" s="2">
        <v>1131</v>
      </c>
      <c r="B271" s="1" t="s">
        <v>67</v>
      </c>
      <c r="C271" s="2" t="s">
        <v>556</v>
      </c>
      <c r="D271" s="1" t="s">
        <v>557</v>
      </c>
      <c r="E271" s="1" t="s">
        <v>9</v>
      </c>
      <c r="F271" s="9" t="s">
        <v>4303</v>
      </c>
      <c r="G271" s="1" t="s">
        <v>31</v>
      </c>
    </row>
    <row r="272" spans="1:7" x14ac:dyDescent="0.35">
      <c r="A272" s="2">
        <v>1131</v>
      </c>
      <c r="B272" s="1" t="s">
        <v>67</v>
      </c>
      <c r="C272" s="2" t="s">
        <v>558</v>
      </c>
      <c r="D272" s="1" t="s">
        <v>559</v>
      </c>
      <c r="E272" s="1" t="s">
        <v>9</v>
      </c>
      <c r="F272" s="9" t="s">
        <v>4303</v>
      </c>
      <c r="G272" s="1" t="s">
        <v>31</v>
      </c>
    </row>
    <row r="273" spans="1:7" x14ac:dyDescent="0.35">
      <c r="A273" s="2">
        <v>1131</v>
      </c>
      <c r="B273" s="1" t="s">
        <v>67</v>
      </c>
      <c r="C273" s="2" t="s">
        <v>560</v>
      </c>
      <c r="D273" s="1" t="s">
        <v>561</v>
      </c>
      <c r="E273" s="1" t="s">
        <v>9</v>
      </c>
      <c r="F273" s="9" t="s">
        <v>4303</v>
      </c>
      <c r="G273" s="1" t="s">
        <v>31</v>
      </c>
    </row>
    <row r="274" spans="1:7" x14ac:dyDescent="0.35">
      <c r="A274" s="2">
        <v>1131</v>
      </c>
      <c r="B274" s="1" t="s">
        <v>67</v>
      </c>
      <c r="C274" s="2" t="s">
        <v>562</v>
      </c>
      <c r="D274" s="1" t="s">
        <v>563</v>
      </c>
      <c r="E274" s="1" t="s">
        <v>9</v>
      </c>
      <c r="F274" s="9" t="s">
        <v>4303</v>
      </c>
      <c r="G274" s="1" t="s">
        <v>31</v>
      </c>
    </row>
    <row r="275" spans="1:7" x14ac:dyDescent="0.35">
      <c r="A275" s="2">
        <v>1131</v>
      </c>
      <c r="B275" s="1" t="s">
        <v>67</v>
      </c>
      <c r="C275" s="2" t="s">
        <v>564</v>
      </c>
      <c r="D275" s="1" t="s">
        <v>565</v>
      </c>
      <c r="E275" s="1" t="s">
        <v>9</v>
      </c>
      <c r="F275" s="9" t="s">
        <v>4303</v>
      </c>
      <c r="G275" s="1" t="s">
        <v>31</v>
      </c>
    </row>
    <row r="276" spans="1:7" x14ac:dyDescent="0.35">
      <c r="A276" s="2">
        <v>1131</v>
      </c>
      <c r="B276" s="1" t="s">
        <v>67</v>
      </c>
      <c r="C276" s="2" t="s">
        <v>566</v>
      </c>
      <c r="D276" s="1" t="s">
        <v>567</v>
      </c>
      <c r="E276" s="1" t="s">
        <v>9</v>
      </c>
      <c r="F276" s="9" t="s">
        <v>4303</v>
      </c>
      <c r="G276" s="1" t="s">
        <v>31</v>
      </c>
    </row>
    <row r="277" spans="1:7" x14ac:dyDescent="0.35">
      <c r="A277" s="2">
        <v>1131</v>
      </c>
      <c r="B277" s="1" t="s">
        <v>67</v>
      </c>
      <c r="C277" s="2" t="s">
        <v>568</v>
      </c>
      <c r="D277" s="1" t="s">
        <v>569</v>
      </c>
      <c r="E277" s="1" t="s">
        <v>9</v>
      </c>
      <c r="F277" s="9" t="s">
        <v>4303</v>
      </c>
      <c r="G277" s="1" t="s">
        <v>31</v>
      </c>
    </row>
    <row r="278" spans="1:7" x14ac:dyDescent="0.35">
      <c r="A278" s="2">
        <v>1131</v>
      </c>
      <c r="B278" s="1" t="s">
        <v>67</v>
      </c>
      <c r="C278" s="2" t="s">
        <v>570</v>
      </c>
      <c r="D278" s="1" t="s">
        <v>571</v>
      </c>
      <c r="E278" s="1" t="s">
        <v>9</v>
      </c>
      <c r="F278" s="9" t="s">
        <v>4303</v>
      </c>
      <c r="G278" s="1" t="s">
        <v>31</v>
      </c>
    </row>
    <row r="279" spans="1:7" x14ac:dyDescent="0.35">
      <c r="A279" s="2">
        <v>1131</v>
      </c>
      <c r="B279" s="1" t="s">
        <v>67</v>
      </c>
      <c r="C279" s="2" t="s">
        <v>572</v>
      </c>
      <c r="D279" s="1" t="s">
        <v>573</v>
      </c>
      <c r="E279" s="1" t="s">
        <v>9</v>
      </c>
      <c r="F279" s="9" t="s">
        <v>4303</v>
      </c>
      <c r="G279" s="1" t="s">
        <v>31</v>
      </c>
    </row>
    <row r="280" spans="1:7" x14ac:dyDescent="0.35">
      <c r="A280" s="2">
        <v>1131</v>
      </c>
      <c r="B280" s="1" t="s">
        <v>67</v>
      </c>
      <c r="C280" s="2" t="s">
        <v>574</v>
      </c>
      <c r="D280" s="1" t="s">
        <v>575</v>
      </c>
      <c r="E280" s="1" t="s">
        <v>9</v>
      </c>
      <c r="F280" s="9" t="s">
        <v>4303</v>
      </c>
      <c r="G280" s="1" t="s">
        <v>31</v>
      </c>
    </row>
    <row r="281" spans="1:7" x14ac:dyDescent="0.35">
      <c r="A281" s="2">
        <v>1131</v>
      </c>
      <c r="B281" s="1" t="s">
        <v>67</v>
      </c>
      <c r="C281" s="2" t="s">
        <v>576</v>
      </c>
      <c r="D281" s="1" t="s">
        <v>577</v>
      </c>
      <c r="E281" s="1" t="s">
        <v>9</v>
      </c>
      <c r="F281" s="9" t="s">
        <v>4303</v>
      </c>
      <c r="G281" s="1" t="s">
        <v>31</v>
      </c>
    </row>
    <row r="282" spans="1:7" x14ac:dyDescent="0.35">
      <c r="A282" s="2">
        <v>1131</v>
      </c>
      <c r="B282" s="1" t="s">
        <v>67</v>
      </c>
      <c r="C282" s="2" t="s">
        <v>578</v>
      </c>
      <c r="D282" s="1" t="s">
        <v>579</v>
      </c>
      <c r="E282" s="1" t="s">
        <v>9</v>
      </c>
      <c r="F282" s="9" t="s">
        <v>4303</v>
      </c>
      <c r="G282" s="1" t="s">
        <v>31</v>
      </c>
    </row>
    <row r="283" spans="1:7" x14ac:dyDescent="0.35">
      <c r="A283" s="2">
        <v>1131</v>
      </c>
      <c r="B283" s="1" t="s">
        <v>67</v>
      </c>
      <c r="C283" s="2" t="s">
        <v>580</v>
      </c>
      <c r="D283" s="1" t="s">
        <v>581</v>
      </c>
      <c r="E283" s="1" t="s">
        <v>9</v>
      </c>
      <c r="F283" s="9" t="s">
        <v>4303</v>
      </c>
      <c r="G283" s="1" t="s">
        <v>31</v>
      </c>
    </row>
    <row r="284" spans="1:7" x14ac:dyDescent="0.35">
      <c r="A284" s="2">
        <v>1131</v>
      </c>
      <c r="B284" s="1" t="s">
        <v>67</v>
      </c>
      <c r="C284" s="2" t="s">
        <v>582</v>
      </c>
      <c r="D284" s="1" t="s">
        <v>583</v>
      </c>
      <c r="E284" s="1" t="s">
        <v>9</v>
      </c>
      <c r="F284" s="9" t="s">
        <v>4303</v>
      </c>
      <c r="G284" s="1" t="s">
        <v>31</v>
      </c>
    </row>
    <row r="285" spans="1:7" x14ac:dyDescent="0.35">
      <c r="A285" s="2">
        <v>1132</v>
      </c>
      <c r="B285" s="1" t="s">
        <v>584</v>
      </c>
      <c r="C285" s="2" t="s">
        <v>585</v>
      </c>
      <c r="D285" s="1" t="s">
        <v>586</v>
      </c>
      <c r="E285" s="1" t="s">
        <v>9</v>
      </c>
      <c r="F285" s="9" t="s">
        <v>4303</v>
      </c>
      <c r="G285" s="1" t="s">
        <v>13</v>
      </c>
    </row>
    <row r="286" spans="1:7" x14ac:dyDescent="0.35">
      <c r="A286" s="2">
        <v>1132</v>
      </c>
      <c r="B286" s="1" t="s">
        <v>584</v>
      </c>
      <c r="C286" s="2" t="s">
        <v>587</v>
      </c>
      <c r="D286" s="1" t="s">
        <v>588</v>
      </c>
      <c r="E286" s="1" t="s">
        <v>9</v>
      </c>
      <c r="F286" s="9" t="s">
        <v>4303</v>
      </c>
      <c r="G286" s="1" t="s">
        <v>13</v>
      </c>
    </row>
    <row r="287" spans="1:7" x14ac:dyDescent="0.35">
      <c r="A287" s="2">
        <v>1132</v>
      </c>
      <c r="B287" s="1" t="s">
        <v>584</v>
      </c>
      <c r="C287" s="2" t="s">
        <v>589</v>
      </c>
      <c r="D287" s="1" t="s">
        <v>590</v>
      </c>
      <c r="E287" s="1" t="s">
        <v>9</v>
      </c>
      <c r="F287" s="9" t="s">
        <v>4303</v>
      </c>
      <c r="G287" s="1" t="s">
        <v>13</v>
      </c>
    </row>
    <row r="288" spans="1:7" x14ac:dyDescent="0.35">
      <c r="A288" s="2">
        <v>1132</v>
      </c>
      <c r="B288" s="1" t="s">
        <v>584</v>
      </c>
      <c r="C288" s="2" t="s">
        <v>591</v>
      </c>
      <c r="D288" s="1" t="s">
        <v>592</v>
      </c>
      <c r="E288" s="1" t="s">
        <v>9</v>
      </c>
      <c r="F288" s="9" t="s">
        <v>4303</v>
      </c>
      <c r="G288" s="1" t="s">
        <v>13</v>
      </c>
    </row>
    <row r="289" spans="1:7" x14ac:dyDescent="0.35">
      <c r="A289" s="2">
        <v>1132</v>
      </c>
      <c r="B289" s="1" t="s">
        <v>584</v>
      </c>
      <c r="C289" s="2" t="s">
        <v>593</v>
      </c>
      <c r="D289" s="1" t="s">
        <v>594</v>
      </c>
      <c r="E289" s="1" t="s">
        <v>9</v>
      </c>
      <c r="F289" s="9" t="s">
        <v>4303</v>
      </c>
      <c r="G289" s="1" t="s">
        <v>13</v>
      </c>
    </row>
    <row r="290" spans="1:7" x14ac:dyDescent="0.35">
      <c r="A290" s="2">
        <v>1132</v>
      </c>
      <c r="B290" s="1" t="s">
        <v>584</v>
      </c>
      <c r="C290" s="2" t="s">
        <v>595</v>
      </c>
      <c r="D290" s="1" t="s">
        <v>596</v>
      </c>
      <c r="E290" s="1" t="s">
        <v>9</v>
      </c>
      <c r="F290" s="9" t="s">
        <v>4303</v>
      </c>
      <c r="G290" s="1" t="s">
        <v>13</v>
      </c>
    </row>
    <row r="291" spans="1:7" x14ac:dyDescent="0.35">
      <c r="A291" s="2">
        <v>1132</v>
      </c>
      <c r="B291" s="1" t="s">
        <v>584</v>
      </c>
      <c r="C291" s="2" t="s">
        <v>597</v>
      </c>
      <c r="D291" s="1" t="s">
        <v>598</v>
      </c>
      <c r="E291" s="1" t="s">
        <v>9</v>
      </c>
      <c r="F291" s="9" t="s">
        <v>4303</v>
      </c>
      <c r="G291" s="1" t="s">
        <v>13</v>
      </c>
    </row>
    <row r="292" spans="1:7" x14ac:dyDescent="0.35">
      <c r="A292" s="2">
        <v>1132</v>
      </c>
      <c r="B292" s="1" t="s">
        <v>584</v>
      </c>
      <c r="C292" s="2" t="s">
        <v>599</v>
      </c>
      <c r="D292" s="1" t="s">
        <v>600</v>
      </c>
      <c r="E292" s="1" t="s">
        <v>9</v>
      </c>
      <c r="F292" s="9" t="s">
        <v>4303</v>
      </c>
      <c r="G292" s="1" t="s">
        <v>13</v>
      </c>
    </row>
    <row r="293" spans="1:7" x14ac:dyDescent="0.35">
      <c r="A293" s="2">
        <v>1132</v>
      </c>
      <c r="B293" s="1" t="s">
        <v>584</v>
      </c>
      <c r="C293" s="2" t="s">
        <v>601</v>
      </c>
      <c r="D293" s="1" t="s">
        <v>602</v>
      </c>
      <c r="E293" s="1" t="s">
        <v>9</v>
      </c>
      <c r="F293" s="9" t="s">
        <v>4303</v>
      </c>
      <c r="G293" s="1" t="s">
        <v>13</v>
      </c>
    </row>
    <row r="294" spans="1:7" x14ac:dyDescent="0.35">
      <c r="A294" s="2">
        <v>1132</v>
      </c>
      <c r="B294" s="1" t="s">
        <v>584</v>
      </c>
      <c r="C294" s="2" t="s">
        <v>603</v>
      </c>
      <c r="D294" s="1" t="s">
        <v>604</v>
      </c>
      <c r="E294" s="1" t="s">
        <v>9</v>
      </c>
      <c r="F294" s="9" t="s">
        <v>4303</v>
      </c>
      <c r="G294" s="1" t="s">
        <v>13</v>
      </c>
    </row>
    <row r="295" spans="1:7" x14ac:dyDescent="0.35">
      <c r="A295" s="2">
        <v>1132</v>
      </c>
      <c r="B295" s="1" t="s">
        <v>584</v>
      </c>
      <c r="C295" s="2" t="s">
        <v>605</v>
      </c>
      <c r="D295" s="1" t="s">
        <v>606</v>
      </c>
      <c r="E295" s="1" t="s">
        <v>9</v>
      </c>
      <c r="F295" s="9" t="s">
        <v>4303</v>
      </c>
      <c r="G295" s="1" t="s">
        <v>13</v>
      </c>
    </row>
    <row r="296" spans="1:7" x14ac:dyDescent="0.35">
      <c r="A296" s="2">
        <v>1132</v>
      </c>
      <c r="B296" s="1" t="s">
        <v>584</v>
      </c>
      <c r="C296" s="2" t="s">
        <v>607</v>
      </c>
      <c r="D296" s="1" t="s">
        <v>608</v>
      </c>
      <c r="E296" s="1" t="s">
        <v>9</v>
      </c>
      <c r="F296" s="9" t="s">
        <v>4303</v>
      </c>
      <c r="G296" s="1" t="s">
        <v>13</v>
      </c>
    </row>
    <row r="297" spans="1:7" x14ac:dyDescent="0.35">
      <c r="A297" s="2">
        <v>1132</v>
      </c>
      <c r="B297" s="1" t="s">
        <v>584</v>
      </c>
      <c r="C297" s="2" t="s">
        <v>609</v>
      </c>
      <c r="D297" s="1" t="s">
        <v>610</v>
      </c>
      <c r="E297" s="1" t="s">
        <v>9</v>
      </c>
      <c r="F297" s="9" t="s">
        <v>4303</v>
      </c>
      <c r="G297" s="1" t="s">
        <v>13</v>
      </c>
    </row>
    <row r="298" spans="1:7" x14ac:dyDescent="0.35">
      <c r="A298" s="2">
        <v>1132</v>
      </c>
      <c r="B298" s="1" t="s">
        <v>584</v>
      </c>
      <c r="C298" s="2" t="s">
        <v>611</v>
      </c>
      <c r="D298" s="1" t="s">
        <v>612</v>
      </c>
      <c r="E298" s="1" t="s">
        <v>9</v>
      </c>
      <c r="F298" s="9" t="s">
        <v>4303</v>
      </c>
      <c r="G298" s="1" t="s">
        <v>13</v>
      </c>
    </row>
    <row r="299" spans="1:7" x14ac:dyDescent="0.35">
      <c r="A299" s="2">
        <v>1132</v>
      </c>
      <c r="B299" s="1" t="s">
        <v>584</v>
      </c>
      <c r="C299" s="2" t="s">
        <v>613</v>
      </c>
      <c r="D299" s="1" t="s">
        <v>614</v>
      </c>
      <c r="E299" s="1" t="s">
        <v>9</v>
      </c>
      <c r="F299" s="9" t="s">
        <v>4303</v>
      </c>
      <c r="G299" s="1" t="s">
        <v>13</v>
      </c>
    </row>
    <row r="300" spans="1:7" x14ac:dyDescent="0.35">
      <c r="A300" s="2">
        <v>1132</v>
      </c>
      <c r="B300" s="1" t="s">
        <v>584</v>
      </c>
      <c r="C300" s="2" t="s">
        <v>615</v>
      </c>
      <c r="D300" s="1" t="s">
        <v>616</v>
      </c>
      <c r="E300" s="1" t="s">
        <v>9</v>
      </c>
      <c r="F300" s="9" t="s">
        <v>4303</v>
      </c>
      <c r="G300" s="1" t="s">
        <v>13</v>
      </c>
    </row>
    <row r="301" spans="1:7" x14ac:dyDescent="0.35">
      <c r="A301" s="2">
        <v>1132</v>
      </c>
      <c r="B301" s="1" t="s">
        <v>584</v>
      </c>
      <c r="C301" s="2" t="s">
        <v>617</v>
      </c>
      <c r="D301" s="1" t="s">
        <v>618</v>
      </c>
      <c r="E301" s="1" t="s">
        <v>9</v>
      </c>
      <c r="F301" s="9" t="s">
        <v>4303</v>
      </c>
      <c r="G301" s="1" t="s">
        <v>13</v>
      </c>
    </row>
    <row r="302" spans="1:7" x14ac:dyDescent="0.35">
      <c r="A302" s="2">
        <v>1132</v>
      </c>
      <c r="B302" s="1" t="s">
        <v>584</v>
      </c>
      <c r="C302" s="2" t="s">
        <v>619</v>
      </c>
      <c r="D302" s="1" t="s">
        <v>620</v>
      </c>
      <c r="E302" s="1" t="s">
        <v>9</v>
      </c>
      <c r="F302" s="9" t="s">
        <v>4303</v>
      </c>
      <c r="G302" s="1" t="s">
        <v>13</v>
      </c>
    </row>
    <row r="303" spans="1:7" x14ac:dyDescent="0.35">
      <c r="A303" s="2">
        <v>1132</v>
      </c>
      <c r="B303" s="1" t="s">
        <v>584</v>
      </c>
      <c r="C303" s="2" t="s">
        <v>621</v>
      </c>
      <c r="D303" s="1" t="s">
        <v>622</v>
      </c>
      <c r="E303" s="1" t="s">
        <v>9</v>
      </c>
      <c r="F303" s="9" t="s">
        <v>4303</v>
      </c>
      <c r="G303" s="1" t="s">
        <v>13</v>
      </c>
    </row>
    <row r="304" spans="1:7" x14ac:dyDescent="0.35">
      <c r="A304" s="2">
        <v>1132</v>
      </c>
      <c r="B304" s="1" t="s">
        <v>584</v>
      </c>
      <c r="C304" s="2" t="s">
        <v>623</v>
      </c>
      <c r="D304" s="1" t="s">
        <v>624</v>
      </c>
      <c r="E304" s="1" t="s">
        <v>9</v>
      </c>
      <c r="F304" s="9" t="s">
        <v>4303</v>
      </c>
      <c r="G304" s="1" t="s">
        <v>13</v>
      </c>
    </row>
    <row r="305" spans="1:7" x14ac:dyDescent="0.35">
      <c r="A305" s="2">
        <v>1132</v>
      </c>
      <c r="B305" s="1" t="s">
        <v>584</v>
      </c>
      <c r="C305" s="2" t="s">
        <v>625</v>
      </c>
      <c r="D305" s="1" t="s">
        <v>626</v>
      </c>
      <c r="E305" s="1" t="s">
        <v>9</v>
      </c>
      <c r="F305" s="9" t="s">
        <v>4303</v>
      </c>
      <c r="G305" s="1" t="s">
        <v>13</v>
      </c>
    </row>
    <row r="306" spans="1:7" x14ac:dyDescent="0.35">
      <c r="A306" s="2">
        <v>1132</v>
      </c>
      <c r="B306" s="1" t="s">
        <v>584</v>
      </c>
      <c r="C306" s="2" t="s">
        <v>627</v>
      </c>
      <c r="D306" s="1" t="s">
        <v>628</v>
      </c>
      <c r="E306" s="1" t="s">
        <v>9</v>
      </c>
      <c r="F306" s="9" t="s">
        <v>4303</v>
      </c>
      <c r="G306" s="1" t="s">
        <v>13</v>
      </c>
    </row>
    <row r="307" spans="1:7" x14ac:dyDescent="0.35">
      <c r="A307" s="2">
        <v>1132</v>
      </c>
      <c r="B307" s="1" t="s">
        <v>584</v>
      </c>
      <c r="C307" s="2" t="s">
        <v>629</v>
      </c>
      <c r="D307" s="1" t="s">
        <v>630</v>
      </c>
      <c r="E307" s="1" t="s">
        <v>9</v>
      </c>
      <c r="F307" s="9" t="s">
        <v>4303</v>
      </c>
      <c r="G307" s="1" t="s">
        <v>13</v>
      </c>
    </row>
    <row r="308" spans="1:7" x14ac:dyDescent="0.35">
      <c r="A308" s="2">
        <v>1132</v>
      </c>
      <c r="B308" s="1" t="s">
        <v>584</v>
      </c>
      <c r="C308" s="2" t="s">
        <v>631</v>
      </c>
      <c r="D308" s="1" t="s">
        <v>632</v>
      </c>
      <c r="E308" s="1" t="s">
        <v>9</v>
      </c>
      <c r="F308" s="9" t="s">
        <v>4303</v>
      </c>
      <c r="G308" s="1" t="s">
        <v>13</v>
      </c>
    </row>
    <row r="309" spans="1:7" x14ac:dyDescent="0.35">
      <c r="A309" s="2">
        <v>1132</v>
      </c>
      <c r="B309" s="1" t="s">
        <v>584</v>
      </c>
      <c r="C309" s="2" t="s">
        <v>633</v>
      </c>
      <c r="D309" s="1" t="s">
        <v>634</v>
      </c>
      <c r="E309" s="1" t="s">
        <v>9</v>
      </c>
      <c r="F309" s="9" t="s">
        <v>4303</v>
      </c>
      <c r="G309" s="1" t="s">
        <v>13</v>
      </c>
    </row>
    <row r="310" spans="1:7" x14ac:dyDescent="0.35">
      <c r="A310" s="2">
        <v>1132</v>
      </c>
      <c r="B310" s="1" t="s">
        <v>584</v>
      </c>
      <c r="C310" s="2" t="s">
        <v>635</v>
      </c>
      <c r="D310" s="1" t="s">
        <v>636</v>
      </c>
      <c r="E310" s="1" t="s">
        <v>9</v>
      </c>
      <c r="F310" s="9" t="s">
        <v>4303</v>
      </c>
      <c r="G310" s="1" t="s">
        <v>13</v>
      </c>
    </row>
    <row r="311" spans="1:7" x14ac:dyDescent="0.35">
      <c r="A311" s="2">
        <v>1132</v>
      </c>
      <c r="B311" s="1" t="s">
        <v>584</v>
      </c>
      <c r="C311" s="2" t="s">
        <v>637</v>
      </c>
      <c r="D311" s="1" t="s">
        <v>638</v>
      </c>
      <c r="E311" s="1" t="s">
        <v>9</v>
      </c>
      <c r="F311" s="9" t="s">
        <v>4303</v>
      </c>
      <c r="G311" s="1" t="s">
        <v>13</v>
      </c>
    </row>
    <row r="312" spans="1:7" x14ac:dyDescent="0.35">
      <c r="A312" s="2">
        <v>1132</v>
      </c>
      <c r="B312" s="1" t="s">
        <v>584</v>
      </c>
      <c r="C312" s="2" t="s">
        <v>639</v>
      </c>
      <c r="D312" s="1" t="s">
        <v>640</v>
      </c>
      <c r="E312" s="1" t="s">
        <v>9</v>
      </c>
      <c r="F312" s="9" t="s">
        <v>4303</v>
      </c>
      <c r="G312" s="1" t="s">
        <v>13</v>
      </c>
    </row>
    <row r="313" spans="1:7" x14ac:dyDescent="0.35">
      <c r="A313" s="2">
        <v>1132</v>
      </c>
      <c r="B313" s="1" t="s">
        <v>584</v>
      </c>
      <c r="C313" s="2" t="s">
        <v>641</v>
      </c>
      <c r="D313" s="1" t="s">
        <v>642</v>
      </c>
      <c r="E313" s="1" t="s">
        <v>9</v>
      </c>
      <c r="F313" s="9" t="s">
        <v>4303</v>
      </c>
      <c r="G313" s="1" t="s">
        <v>13</v>
      </c>
    </row>
    <row r="314" spans="1:7" x14ac:dyDescent="0.35">
      <c r="A314" s="2">
        <v>1132</v>
      </c>
      <c r="B314" s="1" t="s">
        <v>584</v>
      </c>
      <c r="C314" s="2" t="s">
        <v>643</v>
      </c>
      <c r="D314" s="1" t="s">
        <v>644</v>
      </c>
      <c r="E314" s="1" t="s">
        <v>9</v>
      </c>
      <c r="F314" s="9" t="s">
        <v>4303</v>
      </c>
      <c r="G314" s="1" t="s">
        <v>13</v>
      </c>
    </row>
    <row r="315" spans="1:7" x14ac:dyDescent="0.35">
      <c r="A315" s="2">
        <v>1132</v>
      </c>
      <c r="B315" s="1" t="s">
        <v>584</v>
      </c>
      <c r="C315" s="2" t="s">
        <v>645</v>
      </c>
      <c r="D315" s="1" t="s">
        <v>646</v>
      </c>
      <c r="E315" s="1" t="s">
        <v>9</v>
      </c>
      <c r="F315" s="9" t="s">
        <v>4303</v>
      </c>
      <c r="G315" s="1" t="s">
        <v>13</v>
      </c>
    </row>
    <row r="316" spans="1:7" x14ac:dyDescent="0.35">
      <c r="A316" s="2">
        <v>1132</v>
      </c>
      <c r="B316" s="1" t="s">
        <v>584</v>
      </c>
      <c r="C316" s="2" t="s">
        <v>647</v>
      </c>
      <c r="D316" s="1" t="s">
        <v>648</v>
      </c>
      <c r="E316" s="1" t="s">
        <v>9</v>
      </c>
      <c r="F316" s="9" t="s">
        <v>4303</v>
      </c>
      <c r="G316" s="1" t="s">
        <v>13</v>
      </c>
    </row>
    <row r="317" spans="1:7" x14ac:dyDescent="0.35">
      <c r="A317" s="2">
        <v>1132</v>
      </c>
      <c r="B317" s="1" t="s">
        <v>584</v>
      </c>
      <c r="C317" s="2" t="s">
        <v>649</v>
      </c>
      <c r="D317" s="1" t="s">
        <v>650</v>
      </c>
      <c r="E317" s="1" t="s">
        <v>9</v>
      </c>
      <c r="F317" s="9" t="s">
        <v>4303</v>
      </c>
      <c r="G317" s="1" t="s">
        <v>13</v>
      </c>
    </row>
    <row r="318" spans="1:7" x14ac:dyDescent="0.35">
      <c r="A318" s="2">
        <v>1132</v>
      </c>
      <c r="B318" s="1" t="s">
        <v>584</v>
      </c>
      <c r="C318" s="2" t="s">
        <v>651</v>
      </c>
      <c r="D318" s="1" t="s">
        <v>652</v>
      </c>
      <c r="E318" s="1" t="s">
        <v>9</v>
      </c>
      <c r="F318" s="9" t="s">
        <v>4303</v>
      </c>
      <c r="G318" s="1" t="s">
        <v>13</v>
      </c>
    </row>
    <row r="319" spans="1:7" x14ac:dyDescent="0.35">
      <c r="A319" s="2">
        <v>1132</v>
      </c>
      <c r="B319" s="1" t="s">
        <v>584</v>
      </c>
      <c r="C319" s="2" t="s">
        <v>653</v>
      </c>
      <c r="D319" s="1" t="s">
        <v>654</v>
      </c>
      <c r="E319" s="1" t="s">
        <v>9</v>
      </c>
      <c r="F319" s="9" t="s">
        <v>4303</v>
      </c>
      <c r="G319" s="1" t="s">
        <v>13</v>
      </c>
    </row>
    <row r="320" spans="1:7" x14ac:dyDescent="0.35">
      <c r="A320" s="2">
        <v>1132</v>
      </c>
      <c r="B320" s="1" t="s">
        <v>584</v>
      </c>
      <c r="C320" s="2" t="s">
        <v>655</v>
      </c>
      <c r="D320" s="1" t="s">
        <v>656</v>
      </c>
      <c r="E320" s="1" t="s">
        <v>9</v>
      </c>
      <c r="F320" s="9" t="s">
        <v>4303</v>
      </c>
      <c r="G320" s="1" t="s">
        <v>13</v>
      </c>
    </row>
    <row r="321" spans="1:7" x14ac:dyDescent="0.35">
      <c r="A321" s="2">
        <v>1132</v>
      </c>
      <c r="B321" s="1" t="s">
        <v>584</v>
      </c>
      <c r="C321" s="2" t="s">
        <v>657</v>
      </c>
      <c r="D321" s="1" t="s">
        <v>658</v>
      </c>
      <c r="E321" s="1" t="s">
        <v>9</v>
      </c>
      <c r="F321" s="9" t="s">
        <v>4303</v>
      </c>
      <c r="G321" s="1" t="s">
        <v>13</v>
      </c>
    </row>
    <row r="322" spans="1:7" x14ac:dyDescent="0.35">
      <c r="A322" s="2">
        <v>1132</v>
      </c>
      <c r="B322" s="1" t="s">
        <v>584</v>
      </c>
      <c r="C322" s="2" t="s">
        <v>659</v>
      </c>
      <c r="D322" s="1" t="s">
        <v>660</v>
      </c>
      <c r="E322" s="1" t="s">
        <v>9</v>
      </c>
      <c r="F322" s="9" t="s">
        <v>4303</v>
      </c>
      <c r="G322" s="1" t="s">
        <v>13</v>
      </c>
    </row>
    <row r="323" spans="1:7" x14ac:dyDescent="0.35">
      <c r="A323" s="2">
        <v>1132</v>
      </c>
      <c r="B323" s="1" t="s">
        <v>584</v>
      </c>
      <c r="C323" s="2" t="s">
        <v>661</v>
      </c>
      <c r="D323" s="1" t="s">
        <v>662</v>
      </c>
      <c r="E323" s="1" t="s">
        <v>9</v>
      </c>
      <c r="F323" s="9" t="s">
        <v>4303</v>
      </c>
      <c r="G323" s="1" t="s">
        <v>13</v>
      </c>
    </row>
    <row r="324" spans="1:7" x14ac:dyDescent="0.35">
      <c r="A324" s="2">
        <v>1132</v>
      </c>
      <c r="B324" s="1" t="s">
        <v>584</v>
      </c>
      <c r="C324" s="2" t="s">
        <v>663</v>
      </c>
      <c r="D324" s="1" t="s">
        <v>664</v>
      </c>
      <c r="E324" s="1" t="s">
        <v>9</v>
      </c>
      <c r="F324" s="9" t="s">
        <v>4303</v>
      </c>
      <c r="G324" s="1" t="s">
        <v>13</v>
      </c>
    </row>
    <row r="325" spans="1:7" x14ac:dyDescent="0.35">
      <c r="A325" s="2">
        <v>1132</v>
      </c>
      <c r="B325" s="1" t="s">
        <v>584</v>
      </c>
      <c r="C325" s="2" t="s">
        <v>665</v>
      </c>
      <c r="D325" s="1" t="s">
        <v>666</v>
      </c>
      <c r="E325" s="1" t="s">
        <v>9</v>
      </c>
      <c r="F325" s="9" t="s">
        <v>4303</v>
      </c>
      <c r="G325" s="1" t="s">
        <v>13</v>
      </c>
    </row>
    <row r="326" spans="1:7" x14ac:dyDescent="0.35">
      <c r="A326" s="2">
        <v>1132</v>
      </c>
      <c r="B326" s="1" t="s">
        <v>584</v>
      </c>
      <c r="C326" s="2" t="s">
        <v>667</v>
      </c>
      <c r="D326" s="1" t="s">
        <v>668</v>
      </c>
      <c r="E326" s="1" t="s">
        <v>9</v>
      </c>
      <c r="F326" s="9" t="s">
        <v>4303</v>
      </c>
      <c r="G326" s="1" t="s">
        <v>13</v>
      </c>
    </row>
    <row r="327" spans="1:7" x14ac:dyDescent="0.35">
      <c r="A327" s="2">
        <v>1132</v>
      </c>
      <c r="B327" s="1" t="s">
        <v>584</v>
      </c>
      <c r="C327" s="2" t="s">
        <v>669</v>
      </c>
      <c r="D327" s="1" t="s">
        <v>670</v>
      </c>
      <c r="E327" s="1" t="s">
        <v>9</v>
      </c>
      <c r="F327" s="9" t="s">
        <v>4303</v>
      </c>
      <c r="G327" s="1" t="s">
        <v>13</v>
      </c>
    </row>
    <row r="328" spans="1:7" x14ac:dyDescent="0.35">
      <c r="A328" s="2">
        <v>1132</v>
      </c>
      <c r="B328" s="1" t="s">
        <v>584</v>
      </c>
      <c r="C328" s="2" t="s">
        <v>671</v>
      </c>
      <c r="D328" s="1" t="s">
        <v>672</v>
      </c>
      <c r="E328" s="1" t="s">
        <v>9</v>
      </c>
      <c r="F328" s="9" t="s">
        <v>4303</v>
      </c>
      <c r="G328" s="1" t="s">
        <v>13</v>
      </c>
    </row>
    <row r="329" spans="1:7" x14ac:dyDescent="0.35">
      <c r="A329" s="2">
        <v>1132</v>
      </c>
      <c r="B329" s="1" t="s">
        <v>584</v>
      </c>
      <c r="C329" s="2" t="s">
        <v>673</v>
      </c>
      <c r="D329" s="1" t="s">
        <v>674</v>
      </c>
      <c r="E329" s="1" t="s">
        <v>9</v>
      </c>
      <c r="F329" s="9" t="s">
        <v>4303</v>
      </c>
      <c r="G329" s="1" t="s">
        <v>13</v>
      </c>
    </row>
    <row r="330" spans="1:7" x14ac:dyDescent="0.35">
      <c r="A330" s="2">
        <v>1132</v>
      </c>
      <c r="B330" s="1" t="s">
        <v>584</v>
      </c>
      <c r="C330" s="2" t="s">
        <v>675</v>
      </c>
      <c r="D330" s="1" t="s">
        <v>676</v>
      </c>
      <c r="E330" s="1" t="s">
        <v>9</v>
      </c>
      <c r="F330" s="9" t="s">
        <v>4303</v>
      </c>
      <c r="G330" s="1" t="s">
        <v>13</v>
      </c>
    </row>
    <row r="331" spans="1:7" x14ac:dyDescent="0.35">
      <c r="A331" s="2">
        <v>1132</v>
      </c>
      <c r="B331" s="1" t="s">
        <v>584</v>
      </c>
      <c r="C331" s="2" t="s">
        <v>677</v>
      </c>
      <c r="D331" s="1" t="s">
        <v>678</v>
      </c>
      <c r="E331" s="1" t="s">
        <v>9</v>
      </c>
      <c r="F331" s="9" t="s">
        <v>4303</v>
      </c>
      <c r="G331" s="1" t="s">
        <v>13</v>
      </c>
    </row>
    <row r="332" spans="1:7" x14ac:dyDescent="0.35">
      <c r="A332" s="2">
        <v>1132</v>
      </c>
      <c r="B332" s="1" t="s">
        <v>584</v>
      </c>
      <c r="C332" s="2" t="s">
        <v>679</v>
      </c>
      <c r="D332" s="1" t="s">
        <v>680</v>
      </c>
      <c r="E332" s="1" t="s">
        <v>9</v>
      </c>
      <c r="F332" s="9" t="s">
        <v>4303</v>
      </c>
      <c r="G332" s="1" t="s">
        <v>13</v>
      </c>
    </row>
    <row r="333" spans="1:7" x14ac:dyDescent="0.35">
      <c r="A333" s="2">
        <v>1132</v>
      </c>
      <c r="B333" s="1" t="s">
        <v>584</v>
      </c>
      <c r="C333" s="2" t="s">
        <v>681</v>
      </c>
      <c r="D333" s="1" t="s">
        <v>682</v>
      </c>
      <c r="E333" s="1" t="s">
        <v>9</v>
      </c>
      <c r="F333" s="9" t="s">
        <v>4303</v>
      </c>
      <c r="G333" s="1" t="s">
        <v>13</v>
      </c>
    </row>
    <row r="334" spans="1:7" x14ac:dyDescent="0.35">
      <c r="A334" s="2">
        <v>1132</v>
      </c>
      <c r="B334" s="1" t="s">
        <v>584</v>
      </c>
      <c r="C334" s="2" t="s">
        <v>683</v>
      </c>
      <c r="D334" s="1" t="s">
        <v>684</v>
      </c>
      <c r="E334" s="1" t="s">
        <v>9</v>
      </c>
      <c r="F334" s="9" t="s">
        <v>4303</v>
      </c>
      <c r="G334" s="1" t="s">
        <v>13</v>
      </c>
    </row>
    <row r="335" spans="1:7" x14ac:dyDescent="0.35">
      <c r="A335" s="2">
        <v>1132</v>
      </c>
      <c r="B335" s="1" t="s">
        <v>584</v>
      </c>
      <c r="C335" s="2" t="s">
        <v>685</v>
      </c>
      <c r="D335" s="1" t="s">
        <v>686</v>
      </c>
      <c r="E335" s="1" t="s">
        <v>9</v>
      </c>
      <c r="F335" s="9" t="s">
        <v>4303</v>
      </c>
      <c r="G335" s="1" t="s">
        <v>13</v>
      </c>
    </row>
    <row r="336" spans="1:7" x14ac:dyDescent="0.35">
      <c r="A336" s="2">
        <v>1132</v>
      </c>
      <c r="B336" s="1" t="s">
        <v>584</v>
      </c>
      <c r="C336" s="2" t="s">
        <v>687</v>
      </c>
      <c r="D336" s="1" t="s">
        <v>688</v>
      </c>
      <c r="E336" s="1" t="s">
        <v>9</v>
      </c>
      <c r="F336" s="9" t="s">
        <v>4303</v>
      </c>
      <c r="G336" s="1" t="s">
        <v>13</v>
      </c>
    </row>
    <row r="337" spans="1:7" x14ac:dyDescent="0.35">
      <c r="A337" s="2">
        <v>1132</v>
      </c>
      <c r="B337" s="1" t="s">
        <v>584</v>
      </c>
      <c r="C337" s="2" t="s">
        <v>689</v>
      </c>
      <c r="D337" s="1" t="s">
        <v>690</v>
      </c>
      <c r="E337" s="1" t="s">
        <v>9</v>
      </c>
      <c r="F337" s="9" t="s">
        <v>4303</v>
      </c>
      <c r="G337" s="1" t="s">
        <v>13</v>
      </c>
    </row>
    <row r="338" spans="1:7" x14ac:dyDescent="0.35">
      <c r="A338" s="2">
        <v>1132</v>
      </c>
      <c r="B338" s="1" t="s">
        <v>584</v>
      </c>
      <c r="C338" s="2" t="s">
        <v>691</v>
      </c>
      <c r="D338" s="1" t="s">
        <v>692</v>
      </c>
      <c r="E338" s="1" t="s">
        <v>9</v>
      </c>
      <c r="F338" s="9" t="s">
        <v>4303</v>
      </c>
      <c r="G338" s="1" t="s">
        <v>13</v>
      </c>
    </row>
    <row r="339" spans="1:7" x14ac:dyDescent="0.35">
      <c r="A339" s="2">
        <v>1132</v>
      </c>
      <c r="B339" s="1" t="s">
        <v>584</v>
      </c>
      <c r="C339" s="2" t="s">
        <v>693</v>
      </c>
      <c r="D339" s="1" t="s">
        <v>694</v>
      </c>
      <c r="E339" s="1" t="s">
        <v>9</v>
      </c>
      <c r="F339" s="9" t="s">
        <v>4303</v>
      </c>
      <c r="G339" s="1" t="s">
        <v>13</v>
      </c>
    </row>
    <row r="340" spans="1:7" x14ac:dyDescent="0.35">
      <c r="A340" s="2">
        <v>1132</v>
      </c>
      <c r="B340" s="1" t="s">
        <v>584</v>
      </c>
      <c r="C340" s="2" t="s">
        <v>695</v>
      </c>
      <c r="D340" s="1" t="s">
        <v>696</v>
      </c>
      <c r="E340" s="1" t="s">
        <v>9</v>
      </c>
      <c r="F340" s="9" t="s">
        <v>4303</v>
      </c>
      <c r="G340" s="1" t="s">
        <v>13</v>
      </c>
    </row>
    <row r="341" spans="1:7" x14ac:dyDescent="0.35">
      <c r="A341" s="2">
        <v>1132</v>
      </c>
      <c r="B341" s="1" t="s">
        <v>584</v>
      </c>
      <c r="C341" s="2" t="s">
        <v>697</v>
      </c>
      <c r="D341" s="1" t="s">
        <v>698</v>
      </c>
      <c r="E341" s="1" t="s">
        <v>9</v>
      </c>
      <c r="F341" s="9" t="s">
        <v>4303</v>
      </c>
      <c r="G341" s="1" t="s">
        <v>13</v>
      </c>
    </row>
    <row r="342" spans="1:7" x14ac:dyDescent="0.35">
      <c r="A342" s="2">
        <v>1132</v>
      </c>
      <c r="B342" s="1" t="s">
        <v>584</v>
      </c>
      <c r="C342" s="2" t="s">
        <v>699</v>
      </c>
      <c r="D342" s="1" t="s">
        <v>700</v>
      </c>
      <c r="E342" s="1" t="s">
        <v>9</v>
      </c>
      <c r="F342" s="9" t="s">
        <v>4303</v>
      </c>
      <c r="G342" s="1" t="s">
        <v>13</v>
      </c>
    </row>
    <row r="343" spans="1:7" x14ac:dyDescent="0.35">
      <c r="A343" s="2">
        <v>1132</v>
      </c>
      <c r="B343" s="1" t="s">
        <v>584</v>
      </c>
      <c r="C343" s="2" t="s">
        <v>701</v>
      </c>
      <c r="D343" s="1" t="s">
        <v>702</v>
      </c>
      <c r="E343" s="1" t="s">
        <v>9</v>
      </c>
      <c r="F343" s="9" t="s">
        <v>4303</v>
      </c>
      <c r="G343" s="1" t="s">
        <v>13</v>
      </c>
    </row>
    <row r="344" spans="1:7" x14ac:dyDescent="0.35">
      <c r="A344" s="2">
        <v>1132</v>
      </c>
      <c r="B344" s="1" t="s">
        <v>584</v>
      </c>
      <c r="C344" s="2" t="s">
        <v>703</v>
      </c>
      <c r="D344" s="1" t="s">
        <v>704</v>
      </c>
      <c r="E344" s="1" t="s">
        <v>9</v>
      </c>
      <c r="F344" s="9" t="s">
        <v>4303</v>
      </c>
      <c r="G344" s="1" t="s">
        <v>13</v>
      </c>
    </row>
    <row r="345" spans="1:7" x14ac:dyDescent="0.35">
      <c r="A345" s="2">
        <v>1132</v>
      </c>
      <c r="B345" s="1" t="s">
        <v>584</v>
      </c>
      <c r="C345" s="2" t="s">
        <v>705</v>
      </c>
      <c r="D345" s="1" t="s">
        <v>706</v>
      </c>
      <c r="E345" s="1" t="s">
        <v>9</v>
      </c>
      <c r="F345" s="9" t="s">
        <v>4303</v>
      </c>
      <c r="G345" s="1" t="s">
        <v>13</v>
      </c>
    </row>
    <row r="346" spans="1:7" x14ac:dyDescent="0.35">
      <c r="A346" s="2">
        <v>1132</v>
      </c>
      <c r="B346" s="1" t="s">
        <v>584</v>
      </c>
      <c r="C346" s="2" t="s">
        <v>707</v>
      </c>
      <c r="D346" s="1" t="s">
        <v>708</v>
      </c>
      <c r="E346" s="1" t="s">
        <v>9</v>
      </c>
      <c r="F346" s="9" t="s">
        <v>4303</v>
      </c>
      <c r="G346" s="1" t="s">
        <v>13</v>
      </c>
    </row>
    <row r="347" spans="1:7" x14ac:dyDescent="0.35">
      <c r="A347" s="2">
        <v>1132</v>
      </c>
      <c r="B347" s="1" t="s">
        <v>584</v>
      </c>
      <c r="C347" s="2" t="s">
        <v>709</v>
      </c>
      <c r="D347" s="1" t="s">
        <v>710</v>
      </c>
      <c r="E347" s="1" t="s">
        <v>9</v>
      </c>
      <c r="F347" s="9" t="s">
        <v>4303</v>
      </c>
      <c r="G347" s="1" t="s">
        <v>13</v>
      </c>
    </row>
    <row r="348" spans="1:7" x14ac:dyDescent="0.35">
      <c r="A348" s="2">
        <v>1132</v>
      </c>
      <c r="B348" s="1" t="s">
        <v>584</v>
      </c>
      <c r="C348" s="2" t="s">
        <v>711</v>
      </c>
      <c r="D348" s="1" t="s">
        <v>712</v>
      </c>
      <c r="E348" s="1" t="s">
        <v>9</v>
      </c>
      <c r="F348" s="9" t="s">
        <v>4303</v>
      </c>
      <c r="G348" s="1" t="s">
        <v>13</v>
      </c>
    </row>
    <row r="349" spans="1:7" x14ac:dyDescent="0.35">
      <c r="A349" s="2">
        <v>1132</v>
      </c>
      <c r="B349" s="1" t="s">
        <v>584</v>
      </c>
      <c r="C349" s="2" t="s">
        <v>713</v>
      </c>
      <c r="D349" s="1" t="s">
        <v>714</v>
      </c>
      <c r="E349" s="1" t="s">
        <v>9</v>
      </c>
      <c r="F349" s="9" t="s">
        <v>4303</v>
      </c>
      <c r="G349" s="1" t="s">
        <v>13</v>
      </c>
    </row>
    <row r="350" spans="1:7" x14ac:dyDescent="0.35">
      <c r="A350" s="2">
        <v>1132</v>
      </c>
      <c r="B350" s="1" t="s">
        <v>584</v>
      </c>
      <c r="C350" s="2" t="s">
        <v>715</v>
      </c>
      <c r="D350" s="1" t="s">
        <v>716</v>
      </c>
      <c r="E350" s="1" t="s">
        <v>9</v>
      </c>
      <c r="F350" s="9" t="s">
        <v>4303</v>
      </c>
      <c r="G350" s="1" t="s">
        <v>13</v>
      </c>
    </row>
    <row r="351" spans="1:7" x14ac:dyDescent="0.35">
      <c r="A351" s="2">
        <v>1132</v>
      </c>
      <c r="B351" s="1" t="s">
        <v>584</v>
      </c>
      <c r="C351" s="2" t="s">
        <v>717</v>
      </c>
      <c r="D351" s="1" t="s">
        <v>718</v>
      </c>
      <c r="E351" s="1" t="s">
        <v>9</v>
      </c>
      <c r="F351" s="9" t="s">
        <v>4303</v>
      </c>
      <c r="G351" s="1" t="s">
        <v>13</v>
      </c>
    </row>
    <row r="352" spans="1:7" x14ac:dyDescent="0.35">
      <c r="A352" s="2">
        <v>1132</v>
      </c>
      <c r="B352" s="1" t="s">
        <v>584</v>
      </c>
      <c r="C352" s="2" t="s">
        <v>719</v>
      </c>
      <c r="D352" s="1" t="s">
        <v>720</v>
      </c>
      <c r="E352" s="1" t="s">
        <v>9</v>
      </c>
      <c r="F352" s="9" t="s">
        <v>4303</v>
      </c>
      <c r="G352" s="1" t="s">
        <v>13</v>
      </c>
    </row>
    <row r="353" spans="1:7" x14ac:dyDescent="0.35">
      <c r="A353" s="2">
        <v>1132</v>
      </c>
      <c r="B353" s="1" t="s">
        <v>584</v>
      </c>
      <c r="C353" s="2" t="s">
        <v>721</v>
      </c>
      <c r="D353" s="1" t="s">
        <v>722</v>
      </c>
      <c r="E353" s="1" t="s">
        <v>9</v>
      </c>
      <c r="F353" s="9" t="s">
        <v>4303</v>
      </c>
      <c r="G353" s="1" t="s">
        <v>13</v>
      </c>
    </row>
    <row r="354" spans="1:7" x14ac:dyDescent="0.35">
      <c r="A354" s="2">
        <v>1132</v>
      </c>
      <c r="B354" s="1" t="s">
        <v>584</v>
      </c>
      <c r="C354" s="2" t="s">
        <v>723</v>
      </c>
      <c r="D354" s="1" t="s">
        <v>724</v>
      </c>
      <c r="E354" s="1" t="s">
        <v>9</v>
      </c>
      <c r="F354" s="9" t="s">
        <v>4303</v>
      </c>
      <c r="G354" s="1" t="s">
        <v>13</v>
      </c>
    </row>
    <row r="355" spans="1:7" x14ac:dyDescent="0.35">
      <c r="A355" s="2">
        <v>1132</v>
      </c>
      <c r="B355" s="1" t="s">
        <v>584</v>
      </c>
      <c r="C355" s="2" t="s">
        <v>725</v>
      </c>
      <c r="D355" s="1" t="s">
        <v>726</v>
      </c>
      <c r="E355" s="1" t="s">
        <v>9</v>
      </c>
      <c r="F355" s="9" t="s">
        <v>4303</v>
      </c>
      <c r="G355" s="1" t="s">
        <v>13</v>
      </c>
    </row>
    <row r="356" spans="1:7" x14ac:dyDescent="0.35">
      <c r="A356" s="2">
        <v>1132</v>
      </c>
      <c r="B356" s="1" t="s">
        <v>584</v>
      </c>
      <c r="C356" s="2" t="s">
        <v>727</v>
      </c>
      <c r="D356" s="1" t="s">
        <v>728</v>
      </c>
      <c r="E356" s="1" t="s">
        <v>9</v>
      </c>
      <c r="F356" s="9" t="s">
        <v>4303</v>
      </c>
      <c r="G356" s="1" t="s">
        <v>13</v>
      </c>
    </row>
    <row r="357" spans="1:7" x14ac:dyDescent="0.35">
      <c r="A357" s="2">
        <v>1132</v>
      </c>
      <c r="B357" s="1" t="s">
        <v>584</v>
      </c>
      <c r="C357" s="2" t="s">
        <v>729</v>
      </c>
      <c r="D357" s="1" t="s">
        <v>730</v>
      </c>
      <c r="E357" s="1" t="s">
        <v>9</v>
      </c>
      <c r="F357" s="9" t="s">
        <v>4303</v>
      </c>
      <c r="G357" s="1" t="s">
        <v>13</v>
      </c>
    </row>
    <row r="358" spans="1:7" x14ac:dyDescent="0.35">
      <c r="A358" s="2">
        <v>1132</v>
      </c>
      <c r="B358" s="1" t="s">
        <v>584</v>
      </c>
      <c r="C358" s="2" t="s">
        <v>731</v>
      </c>
      <c r="D358" s="1" t="s">
        <v>732</v>
      </c>
      <c r="E358" s="1" t="s">
        <v>9</v>
      </c>
      <c r="F358" s="9" t="s">
        <v>4303</v>
      </c>
      <c r="G358" s="1" t="s">
        <v>13</v>
      </c>
    </row>
    <row r="359" spans="1:7" x14ac:dyDescent="0.35">
      <c r="A359" s="2">
        <v>1132</v>
      </c>
      <c r="B359" s="1" t="s">
        <v>584</v>
      </c>
      <c r="C359" s="2" t="s">
        <v>733</v>
      </c>
      <c r="D359" s="1" t="s">
        <v>734</v>
      </c>
      <c r="E359" s="1" t="s">
        <v>9</v>
      </c>
      <c r="F359" s="9" t="s">
        <v>4303</v>
      </c>
      <c r="G359" s="1" t="s">
        <v>13</v>
      </c>
    </row>
    <row r="360" spans="1:7" x14ac:dyDescent="0.35">
      <c r="A360" s="2">
        <v>1132</v>
      </c>
      <c r="B360" s="1" t="s">
        <v>584</v>
      </c>
      <c r="C360" s="2" t="s">
        <v>735</v>
      </c>
      <c r="D360" s="1" t="s">
        <v>736</v>
      </c>
      <c r="E360" s="1" t="s">
        <v>9</v>
      </c>
      <c r="F360" s="9" t="s">
        <v>4303</v>
      </c>
      <c r="G360" s="1" t="s">
        <v>13</v>
      </c>
    </row>
    <row r="361" spans="1:7" x14ac:dyDescent="0.35">
      <c r="A361" s="2">
        <v>1132</v>
      </c>
      <c r="B361" s="1" t="s">
        <v>584</v>
      </c>
      <c r="C361" s="2" t="s">
        <v>737</v>
      </c>
      <c r="D361" s="1" t="s">
        <v>738</v>
      </c>
      <c r="E361" s="1" t="s">
        <v>9</v>
      </c>
      <c r="F361" s="9" t="s">
        <v>4303</v>
      </c>
      <c r="G361" s="1" t="s">
        <v>13</v>
      </c>
    </row>
    <row r="362" spans="1:7" x14ac:dyDescent="0.35">
      <c r="A362" s="2">
        <v>1132</v>
      </c>
      <c r="B362" s="1" t="s">
        <v>584</v>
      </c>
      <c r="C362" s="2" t="s">
        <v>739</v>
      </c>
      <c r="D362" s="1" t="s">
        <v>740</v>
      </c>
      <c r="E362" s="1" t="s">
        <v>9</v>
      </c>
      <c r="F362" s="9" t="s">
        <v>4303</v>
      </c>
      <c r="G362" s="1" t="s">
        <v>13</v>
      </c>
    </row>
    <row r="363" spans="1:7" x14ac:dyDescent="0.35">
      <c r="A363" s="2">
        <v>1132</v>
      </c>
      <c r="B363" s="1" t="s">
        <v>584</v>
      </c>
      <c r="C363" s="2" t="s">
        <v>741</v>
      </c>
      <c r="D363" s="1" t="s">
        <v>742</v>
      </c>
      <c r="E363" s="1" t="s">
        <v>9</v>
      </c>
      <c r="F363" s="9" t="s">
        <v>4303</v>
      </c>
      <c r="G363" s="1" t="s">
        <v>13</v>
      </c>
    </row>
    <row r="364" spans="1:7" x14ac:dyDescent="0.35">
      <c r="A364" s="2">
        <v>1132</v>
      </c>
      <c r="B364" s="1" t="s">
        <v>584</v>
      </c>
      <c r="C364" s="2" t="s">
        <v>743</v>
      </c>
      <c r="D364" s="1" t="s">
        <v>744</v>
      </c>
      <c r="E364" s="1" t="s">
        <v>9</v>
      </c>
      <c r="F364" s="9" t="s">
        <v>4303</v>
      </c>
      <c r="G364" s="1" t="s">
        <v>13</v>
      </c>
    </row>
    <row r="365" spans="1:7" x14ac:dyDescent="0.35">
      <c r="A365" s="2">
        <v>1132</v>
      </c>
      <c r="B365" s="1" t="s">
        <v>584</v>
      </c>
      <c r="C365" s="2" t="s">
        <v>745</v>
      </c>
      <c r="D365" s="1" t="s">
        <v>746</v>
      </c>
      <c r="E365" s="1" t="s">
        <v>9</v>
      </c>
      <c r="F365" s="9" t="s">
        <v>4303</v>
      </c>
      <c r="G365" s="1" t="s">
        <v>13</v>
      </c>
    </row>
    <row r="366" spans="1:7" x14ac:dyDescent="0.35">
      <c r="A366" s="2">
        <v>1132</v>
      </c>
      <c r="B366" s="1" t="s">
        <v>584</v>
      </c>
      <c r="C366" s="2" t="s">
        <v>747</v>
      </c>
      <c r="D366" s="1" t="s">
        <v>748</v>
      </c>
      <c r="E366" s="1" t="s">
        <v>9</v>
      </c>
      <c r="F366" s="9" t="s">
        <v>4303</v>
      </c>
      <c r="G366" s="1" t="s">
        <v>13</v>
      </c>
    </row>
    <row r="367" spans="1:7" x14ac:dyDescent="0.35">
      <c r="A367" s="2">
        <v>1132</v>
      </c>
      <c r="B367" s="1" t="s">
        <v>584</v>
      </c>
      <c r="C367" s="2" t="s">
        <v>749</v>
      </c>
      <c r="D367" s="1" t="s">
        <v>750</v>
      </c>
      <c r="E367" s="1" t="s">
        <v>9</v>
      </c>
      <c r="F367" s="9" t="s">
        <v>4303</v>
      </c>
      <c r="G367" s="1" t="s">
        <v>13</v>
      </c>
    </row>
    <row r="368" spans="1:7" x14ac:dyDescent="0.35">
      <c r="A368" s="2">
        <v>1132</v>
      </c>
      <c r="B368" s="1" t="s">
        <v>584</v>
      </c>
      <c r="C368" s="2" t="s">
        <v>751</v>
      </c>
      <c r="D368" s="1" t="s">
        <v>752</v>
      </c>
      <c r="E368" s="1" t="s">
        <v>9</v>
      </c>
      <c r="F368" s="9" t="s">
        <v>4303</v>
      </c>
      <c r="G368" s="1" t="s">
        <v>13</v>
      </c>
    </row>
    <row r="369" spans="1:7" x14ac:dyDescent="0.35">
      <c r="A369" s="2">
        <v>1132</v>
      </c>
      <c r="B369" s="1" t="s">
        <v>584</v>
      </c>
      <c r="C369" s="2" t="s">
        <v>753</v>
      </c>
      <c r="D369" s="1" t="s">
        <v>754</v>
      </c>
      <c r="E369" s="1" t="s">
        <v>9</v>
      </c>
      <c r="F369" s="9" t="s">
        <v>4303</v>
      </c>
      <c r="G369" s="1" t="s">
        <v>13</v>
      </c>
    </row>
    <row r="370" spans="1:7" x14ac:dyDescent="0.35">
      <c r="A370" s="2">
        <v>1132</v>
      </c>
      <c r="B370" s="1" t="s">
        <v>584</v>
      </c>
      <c r="C370" s="2" t="s">
        <v>755</v>
      </c>
      <c r="D370" s="1" t="s">
        <v>756</v>
      </c>
      <c r="E370" s="1" t="s">
        <v>9</v>
      </c>
      <c r="F370" s="9" t="s">
        <v>4303</v>
      </c>
      <c r="G370" s="1" t="s">
        <v>13</v>
      </c>
    </row>
    <row r="371" spans="1:7" x14ac:dyDescent="0.35">
      <c r="A371" s="2">
        <v>1132</v>
      </c>
      <c r="B371" s="1" t="s">
        <v>584</v>
      </c>
      <c r="C371" s="2" t="s">
        <v>757</v>
      </c>
      <c r="D371" s="1" t="s">
        <v>758</v>
      </c>
      <c r="E371" s="1" t="s">
        <v>9</v>
      </c>
      <c r="F371" s="9" t="s">
        <v>4303</v>
      </c>
      <c r="G371" s="1" t="s">
        <v>13</v>
      </c>
    </row>
    <row r="372" spans="1:7" x14ac:dyDescent="0.35">
      <c r="A372" s="2">
        <v>1132</v>
      </c>
      <c r="B372" s="1" t="s">
        <v>584</v>
      </c>
      <c r="C372" s="2" t="s">
        <v>759</v>
      </c>
      <c r="D372" s="1" t="s">
        <v>760</v>
      </c>
      <c r="E372" s="1" t="s">
        <v>9</v>
      </c>
      <c r="F372" s="9" t="s">
        <v>4303</v>
      </c>
      <c r="G372" s="1" t="s">
        <v>13</v>
      </c>
    </row>
    <row r="373" spans="1:7" x14ac:dyDescent="0.35">
      <c r="A373" s="2">
        <v>1132</v>
      </c>
      <c r="B373" s="1" t="s">
        <v>584</v>
      </c>
      <c r="C373" s="2" t="s">
        <v>761</v>
      </c>
      <c r="D373" s="1" t="s">
        <v>762</v>
      </c>
      <c r="E373" s="1" t="s">
        <v>9</v>
      </c>
      <c r="F373" s="9" t="s">
        <v>4303</v>
      </c>
      <c r="G373" s="1" t="s">
        <v>13</v>
      </c>
    </row>
    <row r="374" spans="1:7" x14ac:dyDescent="0.35">
      <c r="A374" s="2">
        <v>1132</v>
      </c>
      <c r="B374" s="1" t="s">
        <v>584</v>
      </c>
      <c r="C374" s="2" t="s">
        <v>763</v>
      </c>
      <c r="D374" s="1" t="s">
        <v>764</v>
      </c>
      <c r="E374" s="1" t="s">
        <v>9</v>
      </c>
      <c r="F374" s="9" t="s">
        <v>4303</v>
      </c>
      <c r="G374" s="1" t="s">
        <v>13</v>
      </c>
    </row>
    <row r="375" spans="1:7" x14ac:dyDescent="0.35">
      <c r="A375" s="2">
        <v>1132</v>
      </c>
      <c r="B375" s="1" t="s">
        <v>584</v>
      </c>
      <c r="C375" s="2" t="s">
        <v>765</v>
      </c>
      <c r="D375" s="1" t="s">
        <v>766</v>
      </c>
      <c r="E375" s="1" t="s">
        <v>9</v>
      </c>
      <c r="F375" s="9" t="s">
        <v>4303</v>
      </c>
      <c r="G375" s="1" t="s">
        <v>13</v>
      </c>
    </row>
    <row r="376" spans="1:7" x14ac:dyDescent="0.35">
      <c r="A376" s="2">
        <v>1132</v>
      </c>
      <c r="B376" s="1" t="s">
        <v>584</v>
      </c>
      <c r="C376" s="2" t="s">
        <v>767</v>
      </c>
      <c r="D376" s="1" t="s">
        <v>768</v>
      </c>
      <c r="E376" s="1" t="s">
        <v>9</v>
      </c>
      <c r="F376" s="9" t="s">
        <v>4303</v>
      </c>
      <c r="G376" s="1" t="s">
        <v>13</v>
      </c>
    </row>
    <row r="377" spans="1:7" x14ac:dyDescent="0.35">
      <c r="A377" s="2">
        <v>1132</v>
      </c>
      <c r="B377" s="1" t="s">
        <v>584</v>
      </c>
      <c r="C377" s="2" t="s">
        <v>769</v>
      </c>
      <c r="D377" s="1" t="s">
        <v>770</v>
      </c>
      <c r="E377" s="1" t="s">
        <v>9</v>
      </c>
      <c r="F377" s="9" t="s">
        <v>4303</v>
      </c>
      <c r="G377" s="1" t="s">
        <v>13</v>
      </c>
    </row>
    <row r="378" spans="1:7" x14ac:dyDescent="0.35">
      <c r="A378" s="2">
        <v>1132</v>
      </c>
      <c r="B378" s="1" t="s">
        <v>584</v>
      </c>
      <c r="C378" s="2" t="s">
        <v>771</v>
      </c>
      <c r="D378" s="1" t="s">
        <v>772</v>
      </c>
      <c r="E378" s="1" t="s">
        <v>9</v>
      </c>
      <c r="F378" s="9" t="s">
        <v>4303</v>
      </c>
      <c r="G378" s="1" t="s">
        <v>13</v>
      </c>
    </row>
    <row r="379" spans="1:7" x14ac:dyDescent="0.35">
      <c r="A379" s="2">
        <v>1132</v>
      </c>
      <c r="B379" s="1" t="s">
        <v>584</v>
      </c>
      <c r="C379" s="2" t="s">
        <v>773</v>
      </c>
      <c r="D379" s="1" t="s">
        <v>774</v>
      </c>
      <c r="E379" s="1" t="s">
        <v>9</v>
      </c>
      <c r="F379" s="9" t="s">
        <v>4303</v>
      </c>
      <c r="G379" s="1" t="s">
        <v>13</v>
      </c>
    </row>
    <row r="380" spans="1:7" x14ac:dyDescent="0.35">
      <c r="A380" s="2">
        <v>1132</v>
      </c>
      <c r="B380" s="1" t="s">
        <v>584</v>
      </c>
      <c r="C380" s="2" t="s">
        <v>775</v>
      </c>
      <c r="D380" s="1" t="s">
        <v>776</v>
      </c>
      <c r="E380" s="1" t="s">
        <v>9</v>
      </c>
      <c r="F380" s="9" t="s">
        <v>4303</v>
      </c>
      <c r="G380" s="1" t="s">
        <v>13</v>
      </c>
    </row>
    <row r="381" spans="1:7" x14ac:dyDescent="0.35">
      <c r="A381" s="2">
        <v>1132</v>
      </c>
      <c r="B381" s="1" t="s">
        <v>584</v>
      </c>
      <c r="C381" s="2" t="s">
        <v>777</v>
      </c>
      <c r="D381" s="1" t="s">
        <v>778</v>
      </c>
      <c r="E381" s="1" t="s">
        <v>9</v>
      </c>
      <c r="F381" s="9" t="s">
        <v>4303</v>
      </c>
      <c r="G381" s="1" t="s">
        <v>13</v>
      </c>
    </row>
    <row r="382" spans="1:7" x14ac:dyDescent="0.35">
      <c r="A382" s="2">
        <v>1132</v>
      </c>
      <c r="B382" s="1" t="s">
        <v>584</v>
      </c>
      <c r="C382" s="2" t="s">
        <v>779</v>
      </c>
      <c r="D382" s="1" t="s">
        <v>780</v>
      </c>
      <c r="E382" s="1" t="s">
        <v>9</v>
      </c>
      <c r="F382" s="9" t="s">
        <v>4303</v>
      </c>
      <c r="G382" s="1" t="s">
        <v>13</v>
      </c>
    </row>
    <row r="383" spans="1:7" x14ac:dyDescent="0.35">
      <c r="A383" s="2">
        <v>1132</v>
      </c>
      <c r="B383" s="1" t="s">
        <v>584</v>
      </c>
      <c r="C383" s="2" t="s">
        <v>781</v>
      </c>
      <c r="D383" s="1" t="s">
        <v>782</v>
      </c>
      <c r="E383" s="1" t="s">
        <v>9</v>
      </c>
      <c r="F383" s="9" t="s">
        <v>4303</v>
      </c>
      <c r="G383" s="1" t="s">
        <v>13</v>
      </c>
    </row>
    <row r="384" spans="1:7" x14ac:dyDescent="0.35">
      <c r="A384" s="2">
        <v>1132</v>
      </c>
      <c r="B384" s="1" t="s">
        <v>584</v>
      </c>
      <c r="C384" s="2" t="s">
        <v>783</v>
      </c>
      <c r="D384" s="1" t="s">
        <v>784</v>
      </c>
      <c r="E384" s="1" t="s">
        <v>9</v>
      </c>
      <c r="F384" s="9" t="s">
        <v>4303</v>
      </c>
      <c r="G384" s="1" t="s">
        <v>13</v>
      </c>
    </row>
    <row r="385" spans="1:7" x14ac:dyDescent="0.35">
      <c r="A385" s="2">
        <v>1132</v>
      </c>
      <c r="B385" s="1" t="s">
        <v>584</v>
      </c>
      <c r="C385" s="2" t="s">
        <v>785</v>
      </c>
      <c r="D385" s="1" t="s">
        <v>786</v>
      </c>
      <c r="E385" s="1" t="s">
        <v>9</v>
      </c>
      <c r="F385" s="9" t="s">
        <v>4303</v>
      </c>
      <c r="G385" s="1" t="s">
        <v>13</v>
      </c>
    </row>
    <row r="386" spans="1:7" x14ac:dyDescent="0.35">
      <c r="A386" s="2">
        <v>1132</v>
      </c>
      <c r="B386" s="1" t="s">
        <v>584</v>
      </c>
      <c r="C386" s="2" t="s">
        <v>787</v>
      </c>
      <c r="D386" s="1" t="s">
        <v>788</v>
      </c>
      <c r="E386" s="1" t="s">
        <v>9</v>
      </c>
      <c r="F386" s="9" t="s">
        <v>4303</v>
      </c>
      <c r="G386" s="1" t="s">
        <v>13</v>
      </c>
    </row>
    <row r="387" spans="1:7" x14ac:dyDescent="0.35">
      <c r="A387" s="2">
        <v>1132</v>
      </c>
      <c r="B387" s="1" t="s">
        <v>584</v>
      </c>
      <c r="C387" s="2" t="s">
        <v>789</v>
      </c>
      <c r="D387" s="1" t="s">
        <v>790</v>
      </c>
      <c r="E387" s="1" t="s">
        <v>9</v>
      </c>
      <c r="F387" s="9" t="s">
        <v>4303</v>
      </c>
      <c r="G387" s="1" t="s">
        <v>13</v>
      </c>
    </row>
    <row r="388" spans="1:7" x14ac:dyDescent="0.35">
      <c r="A388" s="2">
        <v>1132</v>
      </c>
      <c r="B388" s="1" t="s">
        <v>584</v>
      </c>
      <c r="C388" s="2" t="s">
        <v>791</v>
      </c>
      <c r="D388" s="1" t="s">
        <v>792</v>
      </c>
      <c r="E388" s="1" t="s">
        <v>9</v>
      </c>
      <c r="F388" s="9" t="s">
        <v>4303</v>
      </c>
      <c r="G388" s="1" t="s">
        <v>13</v>
      </c>
    </row>
    <row r="389" spans="1:7" x14ac:dyDescent="0.35">
      <c r="A389" s="2">
        <v>1132</v>
      </c>
      <c r="B389" s="1" t="s">
        <v>584</v>
      </c>
      <c r="C389" s="2" t="s">
        <v>793</v>
      </c>
      <c r="D389" s="1" t="s">
        <v>794</v>
      </c>
      <c r="E389" s="1" t="s">
        <v>9</v>
      </c>
      <c r="F389" s="9" t="s">
        <v>4303</v>
      </c>
      <c r="G389" s="1" t="s">
        <v>13</v>
      </c>
    </row>
    <row r="390" spans="1:7" x14ac:dyDescent="0.35">
      <c r="A390" s="2">
        <v>1132</v>
      </c>
      <c r="B390" s="1" t="s">
        <v>584</v>
      </c>
      <c r="C390" s="2" t="s">
        <v>795</v>
      </c>
      <c r="D390" s="1" t="s">
        <v>796</v>
      </c>
      <c r="E390" s="1" t="s">
        <v>9</v>
      </c>
      <c r="F390" s="9" t="s">
        <v>4303</v>
      </c>
      <c r="G390" s="1" t="s">
        <v>13</v>
      </c>
    </row>
    <row r="391" spans="1:7" x14ac:dyDescent="0.35">
      <c r="A391" s="2">
        <v>1132</v>
      </c>
      <c r="B391" s="1" t="s">
        <v>584</v>
      </c>
      <c r="C391" s="2" t="s">
        <v>797</v>
      </c>
      <c r="D391" s="1" t="s">
        <v>798</v>
      </c>
      <c r="E391" s="1" t="s">
        <v>9</v>
      </c>
      <c r="F391" s="9" t="s">
        <v>4303</v>
      </c>
      <c r="G391" s="1" t="s">
        <v>13</v>
      </c>
    </row>
    <row r="392" spans="1:7" x14ac:dyDescent="0.35">
      <c r="A392" s="2">
        <v>1132</v>
      </c>
      <c r="B392" s="1" t="s">
        <v>584</v>
      </c>
      <c r="C392" s="2" t="s">
        <v>799</v>
      </c>
      <c r="D392" s="1" t="s">
        <v>800</v>
      </c>
      <c r="E392" s="1" t="s">
        <v>9</v>
      </c>
      <c r="F392" s="9" t="s">
        <v>4303</v>
      </c>
      <c r="G392" s="1" t="s">
        <v>13</v>
      </c>
    </row>
    <row r="393" spans="1:7" x14ac:dyDescent="0.35">
      <c r="A393" s="2">
        <v>1132</v>
      </c>
      <c r="B393" s="1" t="s">
        <v>584</v>
      </c>
      <c r="C393" s="2" t="s">
        <v>801</v>
      </c>
      <c r="D393" s="1" t="s">
        <v>802</v>
      </c>
      <c r="E393" s="1" t="s">
        <v>9</v>
      </c>
      <c r="F393" s="9" t="s">
        <v>4303</v>
      </c>
      <c r="G393" s="1" t="s">
        <v>13</v>
      </c>
    </row>
    <row r="394" spans="1:7" x14ac:dyDescent="0.35">
      <c r="A394" s="2">
        <v>1132</v>
      </c>
      <c r="B394" s="1" t="s">
        <v>584</v>
      </c>
      <c r="C394" s="2" t="s">
        <v>803</v>
      </c>
      <c r="D394" s="1" t="s">
        <v>804</v>
      </c>
      <c r="E394" s="1" t="s">
        <v>9</v>
      </c>
      <c r="F394" s="9" t="s">
        <v>4303</v>
      </c>
      <c r="G394" s="1" t="s">
        <v>13</v>
      </c>
    </row>
    <row r="395" spans="1:7" x14ac:dyDescent="0.35">
      <c r="A395" s="2">
        <v>1132</v>
      </c>
      <c r="B395" s="1" t="s">
        <v>584</v>
      </c>
      <c r="C395" s="2" t="s">
        <v>805</v>
      </c>
      <c r="D395" s="1" t="s">
        <v>806</v>
      </c>
      <c r="E395" s="1" t="s">
        <v>9</v>
      </c>
      <c r="F395" s="9" t="s">
        <v>4303</v>
      </c>
      <c r="G395" s="1" t="s">
        <v>13</v>
      </c>
    </row>
    <row r="396" spans="1:7" x14ac:dyDescent="0.35">
      <c r="A396" s="2">
        <v>1132</v>
      </c>
      <c r="B396" s="1" t="s">
        <v>584</v>
      </c>
      <c r="C396" s="2" t="s">
        <v>807</v>
      </c>
      <c r="D396" s="1" t="s">
        <v>808</v>
      </c>
      <c r="E396" s="1" t="s">
        <v>9</v>
      </c>
      <c r="F396" s="9" t="s">
        <v>4303</v>
      </c>
      <c r="G396" s="1" t="s">
        <v>13</v>
      </c>
    </row>
    <row r="397" spans="1:7" x14ac:dyDescent="0.35">
      <c r="A397" s="2">
        <v>1132</v>
      </c>
      <c r="B397" s="1" t="s">
        <v>584</v>
      </c>
      <c r="C397" s="2" t="s">
        <v>809</v>
      </c>
      <c r="D397" s="1" t="s">
        <v>810</v>
      </c>
      <c r="E397" s="1" t="s">
        <v>9</v>
      </c>
      <c r="F397" s="9" t="s">
        <v>4303</v>
      </c>
      <c r="G397" s="1" t="s">
        <v>13</v>
      </c>
    </row>
    <row r="398" spans="1:7" x14ac:dyDescent="0.35">
      <c r="A398" s="2">
        <v>1132</v>
      </c>
      <c r="B398" s="1" t="s">
        <v>584</v>
      </c>
      <c r="C398" s="2" t="s">
        <v>811</v>
      </c>
      <c r="D398" s="1" t="s">
        <v>812</v>
      </c>
      <c r="E398" s="1" t="s">
        <v>9</v>
      </c>
      <c r="F398" s="9" t="s">
        <v>4303</v>
      </c>
      <c r="G398" s="1" t="s">
        <v>13</v>
      </c>
    </row>
    <row r="399" spans="1:7" x14ac:dyDescent="0.35">
      <c r="A399" s="2">
        <v>1132</v>
      </c>
      <c r="B399" s="1" t="s">
        <v>584</v>
      </c>
      <c r="C399" s="2" t="s">
        <v>813</v>
      </c>
      <c r="D399" s="1" t="s">
        <v>814</v>
      </c>
      <c r="E399" s="1" t="s">
        <v>9</v>
      </c>
      <c r="F399" s="9" t="s">
        <v>4303</v>
      </c>
      <c r="G399" s="1" t="s">
        <v>13</v>
      </c>
    </row>
    <row r="400" spans="1:7" x14ac:dyDescent="0.35">
      <c r="A400" s="2">
        <v>1132</v>
      </c>
      <c r="B400" s="1" t="s">
        <v>584</v>
      </c>
      <c r="C400" s="2" t="s">
        <v>815</v>
      </c>
      <c r="D400" s="1" t="s">
        <v>816</v>
      </c>
      <c r="E400" s="1" t="s">
        <v>9</v>
      </c>
      <c r="F400" s="9" t="s">
        <v>4303</v>
      </c>
      <c r="G400" s="1" t="s">
        <v>13</v>
      </c>
    </row>
    <row r="401" spans="1:7" x14ac:dyDescent="0.35">
      <c r="A401" s="2">
        <v>1132</v>
      </c>
      <c r="B401" s="1" t="s">
        <v>584</v>
      </c>
      <c r="C401" s="2" t="s">
        <v>817</v>
      </c>
      <c r="D401" s="1" t="s">
        <v>818</v>
      </c>
      <c r="E401" s="1" t="s">
        <v>9</v>
      </c>
      <c r="F401" s="9" t="s">
        <v>4303</v>
      </c>
      <c r="G401" s="1" t="s">
        <v>13</v>
      </c>
    </row>
    <row r="402" spans="1:7" x14ac:dyDescent="0.35">
      <c r="A402" s="2">
        <v>1132</v>
      </c>
      <c r="B402" s="1" t="s">
        <v>584</v>
      </c>
      <c r="C402" s="2" t="s">
        <v>819</v>
      </c>
      <c r="D402" s="1" t="s">
        <v>820</v>
      </c>
      <c r="E402" s="1" t="s">
        <v>9</v>
      </c>
      <c r="F402" s="9" t="s">
        <v>4303</v>
      </c>
      <c r="G402" s="1" t="s">
        <v>13</v>
      </c>
    </row>
    <row r="403" spans="1:7" x14ac:dyDescent="0.35">
      <c r="A403" s="2">
        <v>1132</v>
      </c>
      <c r="B403" s="1" t="s">
        <v>584</v>
      </c>
      <c r="C403" s="2" t="s">
        <v>821</v>
      </c>
      <c r="D403" s="1" t="s">
        <v>822</v>
      </c>
      <c r="E403" s="1" t="s">
        <v>9</v>
      </c>
      <c r="F403" s="9" t="s">
        <v>4303</v>
      </c>
      <c r="G403" s="1" t="s">
        <v>13</v>
      </c>
    </row>
    <row r="404" spans="1:7" x14ac:dyDescent="0.35">
      <c r="A404" s="2">
        <v>1132</v>
      </c>
      <c r="B404" s="1" t="s">
        <v>584</v>
      </c>
      <c r="C404" s="2" t="s">
        <v>823</v>
      </c>
      <c r="D404" s="1" t="s">
        <v>824</v>
      </c>
      <c r="E404" s="1" t="s">
        <v>9</v>
      </c>
      <c r="F404" s="9" t="s">
        <v>4303</v>
      </c>
      <c r="G404" s="1" t="s">
        <v>13</v>
      </c>
    </row>
    <row r="405" spans="1:7" x14ac:dyDescent="0.35">
      <c r="A405" s="2">
        <v>1132</v>
      </c>
      <c r="B405" s="1" t="s">
        <v>584</v>
      </c>
      <c r="C405" s="2" t="s">
        <v>825</v>
      </c>
      <c r="D405" s="1" t="s">
        <v>826</v>
      </c>
      <c r="E405" s="1" t="s">
        <v>9</v>
      </c>
      <c r="F405" s="9" t="s">
        <v>4303</v>
      </c>
      <c r="G405" s="1" t="s">
        <v>31</v>
      </c>
    </row>
    <row r="406" spans="1:7" x14ac:dyDescent="0.35">
      <c r="A406" s="2">
        <v>1132</v>
      </c>
      <c r="B406" s="1" t="s">
        <v>584</v>
      </c>
      <c r="C406" s="2" t="s">
        <v>827</v>
      </c>
      <c r="D406" s="1" t="s">
        <v>828</v>
      </c>
      <c r="E406" s="1" t="s">
        <v>9</v>
      </c>
      <c r="F406" s="9" t="s">
        <v>4303</v>
      </c>
      <c r="G406" s="1" t="s">
        <v>13</v>
      </c>
    </row>
    <row r="407" spans="1:7" x14ac:dyDescent="0.35">
      <c r="A407" s="2">
        <v>1132</v>
      </c>
      <c r="B407" s="1" t="s">
        <v>584</v>
      </c>
      <c r="C407" s="2" t="s">
        <v>829</v>
      </c>
      <c r="D407" s="1" t="s">
        <v>830</v>
      </c>
      <c r="E407" s="1" t="s">
        <v>9</v>
      </c>
      <c r="F407" s="9" t="s">
        <v>4303</v>
      </c>
      <c r="G407" s="1" t="s">
        <v>13</v>
      </c>
    </row>
    <row r="408" spans="1:7" x14ac:dyDescent="0.35">
      <c r="A408" s="2">
        <v>1132</v>
      </c>
      <c r="B408" s="1" t="s">
        <v>584</v>
      </c>
      <c r="C408" s="2" t="s">
        <v>831</v>
      </c>
      <c r="D408" s="1" t="s">
        <v>832</v>
      </c>
      <c r="E408" s="1" t="s">
        <v>9</v>
      </c>
      <c r="F408" s="9" t="s">
        <v>4303</v>
      </c>
      <c r="G408" s="1" t="s">
        <v>13</v>
      </c>
    </row>
    <row r="409" spans="1:7" x14ac:dyDescent="0.35">
      <c r="A409" s="2">
        <v>1132</v>
      </c>
      <c r="B409" s="1" t="s">
        <v>584</v>
      </c>
      <c r="C409" s="2" t="s">
        <v>833</v>
      </c>
      <c r="D409" s="1" t="s">
        <v>834</v>
      </c>
      <c r="E409" s="1" t="s">
        <v>9</v>
      </c>
      <c r="F409" s="9" t="s">
        <v>4303</v>
      </c>
      <c r="G409" s="1" t="s">
        <v>13</v>
      </c>
    </row>
    <row r="410" spans="1:7" x14ac:dyDescent="0.35">
      <c r="A410" s="2">
        <v>1132</v>
      </c>
      <c r="B410" s="1" t="s">
        <v>584</v>
      </c>
      <c r="C410" s="2" t="s">
        <v>835</v>
      </c>
      <c r="D410" s="1" t="s">
        <v>836</v>
      </c>
      <c r="E410" s="1" t="s">
        <v>9</v>
      </c>
      <c r="F410" s="9" t="s">
        <v>4303</v>
      </c>
      <c r="G410" s="1" t="s">
        <v>13</v>
      </c>
    </row>
    <row r="411" spans="1:7" x14ac:dyDescent="0.35">
      <c r="A411" s="2">
        <v>1132</v>
      </c>
      <c r="B411" s="1" t="s">
        <v>584</v>
      </c>
      <c r="C411" s="2" t="s">
        <v>837</v>
      </c>
      <c r="D411" s="1" t="s">
        <v>838</v>
      </c>
      <c r="E411" s="1" t="s">
        <v>9</v>
      </c>
      <c r="F411" s="9" t="s">
        <v>4303</v>
      </c>
      <c r="G411" s="1" t="s">
        <v>13</v>
      </c>
    </row>
    <row r="412" spans="1:7" x14ac:dyDescent="0.35">
      <c r="A412" s="2">
        <v>1132</v>
      </c>
      <c r="B412" s="1" t="s">
        <v>584</v>
      </c>
      <c r="C412" s="2" t="s">
        <v>839</v>
      </c>
      <c r="D412" s="1" t="s">
        <v>840</v>
      </c>
      <c r="E412" s="1" t="s">
        <v>9</v>
      </c>
      <c r="F412" s="9" t="s">
        <v>4303</v>
      </c>
      <c r="G412" s="1" t="s">
        <v>13</v>
      </c>
    </row>
    <row r="413" spans="1:7" x14ac:dyDescent="0.35">
      <c r="A413" s="2">
        <v>1132</v>
      </c>
      <c r="B413" s="1" t="s">
        <v>584</v>
      </c>
      <c r="C413" s="2" t="s">
        <v>841</v>
      </c>
      <c r="D413" s="1" t="s">
        <v>842</v>
      </c>
      <c r="E413" s="1" t="s">
        <v>9</v>
      </c>
      <c r="F413" s="9" t="s">
        <v>4303</v>
      </c>
      <c r="G413" s="1" t="s">
        <v>13</v>
      </c>
    </row>
    <row r="414" spans="1:7" x14ac:dyDescent="0.35">
      <c r="A414" s="2">
        <v>1132</v>
      </c>
      <c r="B414" s="1" t="s">
        <v>584</v>
      </c>
      <c r="C414" s="2" t="s">
        <v>843</v>
      </c>
      <c r="D414" s="1" t="s">
        <v>844</v>
      </c>
      <c r="E414" s="1" t="s">
        <v>9</v>
      </c>
      <c r="F414" s="9" t="s">
        <v>4303</v>
      </c>
      <c r="G414" s="1" t="s">
        <v>13</v>
      </c>
    </row>
    <row r="415" spans="1:7" x14ac:dyDescent="0.35">
      <c r="A415" s="2">
        <v>1132</v>
      </c>
      <c r="B415" s="1" t="s">
        <v>584</v>
      </c>
      <c r="C415" s="2" t="s">
        <v>845</v>
      </c>
      <c r="D415" s="1" t="s">
        <v>846</v>
      </c>
      <c r="E415" s="1" t="s">
        <v>9</v>
      </c>
      <c r="F415" s="9" t="s">
        <v>4303</v>
      </c>
      <c r="G415" s="1" t="s">
        <v>13</v>
      </c>
    </row>
    <row r="416" spans="1:7" x14ac:dyDescent="0.35">
      <c r="A416" s="2">
        <v>1132</v>
      </c>
      <c r="B416" s="1" t="s">
        <v>584</v>
      </c>
      <c r="C416" s="2" t="s">
        <v>847</v>
      </c>
      <c r="D416" s="1" t="s">
        <v>848</v>
      </c>
      <c r="E416" s="1" t="s">
        <v>9</v>
      </c>
      <c r="F416" s="9" t="s">
        <v>4303</v>
      </c>
      <c r="G416" s="1" t="s">
        <v>13</v>
      </c>
    </row>
    <row r="417" spans="1:7" x14ac:dyDescent="0.35">
      <c r="A417" s="2">
        <v>1132</v>
      </c>
      <c r="B417" s="1" t="s">
        <v>584</v>
      </c>
      <c r="C417" s="2" t="s">
        <v>849</v>
      </c>
      <c r="D417" s="1" t="s">
        <v>850</v>
      </c>
      <c r="E417" s="1" t="s">
        <v>9</v>
      </c>
      <c r="F417" s="9" t="s">
        <v>4303</v>
      </c>
      <c r="G417" s="1" t="s">
        <v>13</v>
      </c>
    </row>
    <row r="418" spans="1:7" x14ac:dyDescent="0.35">
      <c r="A418" s="2">
        <v>1132</v>
      </c>
      <c r="B418" s="1" t="s">
        <v>584</v>
      </c>
      <c r="C418" s="2" t="s">
        <v>851</v>
      </c>
      <c r="D418" s="1" t="s">
        <v>852</v>
      </c>
      <c r="E418" s="1" t="s">
        <v>9</v>
      </c>
      <c r="F418" s="9" t="s">
        <v>4303</v>
      </c>
      <c r="G418" s="1" t="s">
        <v>13</v>
      </c>
    </row>
    <row r="419" spans="1:7" x14ac:dyDescent="0.35">
      <c r="A419" s="2">
        <v>1132</v>
      </c>
      <c r="B419" s="1" t="s">
        <v>584</v>
      </c>
      <c r="C419" s="2" t="s">
        <v>853</v>
      </c>
      <c r="D419" s="1" t="s">
        <v>854</v>
      </c>
      <c r="E419" s="1" t="s">
        <v>9</v>
      </c>
      <c r="F419" s="9" t="s">
        <v>4303</v>
      </c>
      <c r="G419" s="1" t="s">
        <v>13</v>
      </c>
    </row>
    <row r="420" spans="1:7" x14ac:dyDescent="0.35">
      <c r="A420" s="2">
        <v>1132</v>
      </c>
      <c r="B420" s="1" t="s">
        <v>584</v>
      </c>
      <c r="C420" s="2" t="s">
        <v>855</v>
      </c>
      <c r="D420" s="1" t="s">
        <v>856</v>
      </c>
      <c r="E420" s="1" t="s">
        <v>9</v>
      </c>
      <c r="F420" s="9" t="s">
        <v>4303</v>
      </c>
      <c r="G420" s="1" t="s">
        <v>13</v>
      </c>
    </row>
    <row r="421" spans="1:7" x14ac:dyDescent="0.35">
      <c r="A421" s="2">
        <v>1132</v>
      </c>
      <c r="B421" s="1" t="s">
        <v>584</v>
      </c>
      <c r="C421" s="2" t="s">
        <v>857</v>
      </c>
      <c r="D421" s="1" t="s">
        <v>858</v>
      </c>
      <c r="E421" s="1" t="s">
        <v>9</v>
      </c>
      <c r="F421" s="9" t="s">
        <v>4303</v>
      </c>
      <c r="G421" s="1" t="s">
        <v>13</v>
      </c>
    </row>
    <row r="422" spans="1:7" x14ac:dyDescent="0.35">
      <c r="A422" s="2">
        <v>1132</v>
      </c>
      <c r="B422" s="1" t="s">
        <v>584</v>
      </c>
      <c r="C422" s="2" t="s">
        <v>859</v>
      </c>
      <c r="D422" s="1" t="s">
        <v>860</v>
      </c>
      <c r="E422" s="1" t="s">
        <v>9</v>
      </c>
      <c r="F422" s="9" t="s">
        <v>4303</v>
      </c>
      <c r="G422" s="1" t="s">
        <v>13</v>
      </c>
    </row>
    <row r="423" spans="1:7" x14ac:dyDescent="0.35">
      <c r="A423" s="2">
        <v>1132</v>
      </c>
      <c r="B423" s="1" t="s">
        <v>584</v>
      </c>
      <c r="C423" s="2" t="s">
        <v>861</v>
      </c>
      <c r="D423" s="1" t="s">
        <v>862</v>
      </c>
      <c r="E423" s="1" t="s">
        <v>9</v>
      </c>
      <c r="F423" s="9" t="s">
        <v>4303</v>
      </c>
      <c r="G423" s="1" t="s">
        <v>13</v>
      </c>
    </row>
    <row r="424" spans="1:7" x14ac:dyDescent="0.35">
      <c r="A424" s="2">
        <v>1132</v>
      </c>
      <c r="B424" s="1" t="s">
        <v>584</v>
      </c>
      <c r="C424" s="2" t="s">
        <v>863</v>
      </c>
      <c r="D424" s="1" t="s">
        <v>864</v>
      </c>
      <c r="E424" s="1" t="s">
        <v>9</v>
      </c>
      <c r="F424" s="9" t="s">
        <v>4303</v>
      </c>
      <c r="G424" s="1" t="s">
        <v>13</v>
      </c>
    </row>
    <row r="425" spans="1:7" x14ac:dyDescent="0.35">
      <c r="A425" s="2">
        <v>1132</v>
      </c>
      <c r="B425" s="1" t="s">
        <v>584</v>
      </c>
      <c r="C425" s="2" t="s">
        <v>865</v>
      </c>
      <c r="D425" s="1" t="s">
        <v>866</v>
      </c>
      <c r="E425" s="1" t="s">
        <v>9</v>
      </c>
      <c r="F425" s="9" t="s">
        <v>4303</v>
      </c>
      <c r="G425" s="1" t="s">
        <v>31</v>
      </c>
    </row>
    <row r="426" spans="1:7" x14ac:dyDescent="0.35">
      <c r="A426" s="2">
        <v>1132</v>
      </c>
      <c r="B426" s="1" t="s">
        <v>584</v>
      </c>
      <c r="C426" s="2" t="s">
        <v>867</v>
      </c>
      <c r="D426" s="1" t="s">
        <v>868</v>
      </c>
      <c r="E426" s="1" t="s">
        <v>9</v>
      </c>
      <c r="F426" s="9" t="s">
        <v>4303</v>
      </c>
      <c r="G426" s="1" t="s">
        <v>13</v>
      </c>
    </row>
    <row r="427" spans="1:7" x14ac:dyDescent="0.35">
      <c r="A427" s="2">
        <v>1132</v>
      </c>
      <c r="B427" s="1" t="s">
        <v>584</v>
      </c>
      <c r="C427" s="2" t="s">
        <v>869</v>
      </c>
      <c r="D427" s="1" t="s">
        <v>870</v>
      </c>
      <c r="E427" s="1" t="s">
        <v>9</v>
      </c>
      <c r="F427" s="9" t="s">
        <v>4303</v>
      </c>
      <c r="G427" s="1" t="s">
        <v>13</v>
      </c>
    </row>
    <row r="428" spans="1:7" x14ac:dyDescent="0.35">
      <c r="A428" s="2">
        <v>1132</v>
      </c>
      <c r="B428" s="1" t="s">
        <v>584</v>
      </c>
      <c r="C428" s="2" t="s">
        <v>871</v>
      </c>
      <c r="D428" s="1" t="s">
        <v>872</v>
      </c>
      <c r="E428" s="1" t="s">
        <v>9</v>
      </c>
      <c r="F428" s="9" t="s">
        <v>4303</v>
      </c>
      <c r="G428" s="1" t="s">
        <v>13</v>
      </c>
    </row>
    <row r="429" spans="1:7" x14ac:dyDescent="0.35">
      <c r="A429" s="2">
        <v>1132</v>
      </c>
      <c r="B429" s="1" t="s">
        <v>584</v>
      </c>
      <c r="C429" s="2" t="s">
        <v>873</v>
      </c>
      <c r="D429" s="1" t="s">
        <v>874</v>
      </c>
      <c r="E429" s="1" t="s">
        <v>9</v>
      </c>
      <c r="F429" s="9" t="s">
        <v>4303</v>
      </c>
      <c r="G429" s="1" t="s">
        <v>13</v>
      </c>
    </row>
    <row r="430" spans="1:7" x14ac:dyDescent="0.35">
      <c r="A430" s="2">
        <v>1132</v>
      </c>
      <c r="B430" s="1" t="s">
        <v>584</v>
      </c>
      <c r="C430" s="2" t="s">
        <v>875</v>
      </c>
      <c r="D430" s="1" t="s">
        <v>876</v>
      </c>
      <c r="E430" s="1" t="s">
        <v>9</v>
      </c>
      <c r="F430" s="9" t="s">
        <v>4303</v>
      </c>
      <c r="G430" s="1" t="s">
        <v>13</v>
      </c>
    </row>
    <row r="431" spans="1:7" x14ac:dyDescent="0.35">
      <c r="A431" s="2">
        <v>1132</v>
      </c>
      <c r="B431" s="1" t="s">
        <v>584</v>
      </c>
      <c r="C431" s="2" t="s">
        <v>877</v>
      </c>
      <c r="D431" s="1" t="s">
        <v>878</v>
      </c>
      <c r="E431" s="1" t="s">
        <v>9</v>
      </c>
      <c r="F431" s="9" t="s">
        <v>4303</v>
      </c>
      <c r="G431" s="1" t="s">
        <v>13</v>
      </c>
    </row>
    <row r="432" spans="1:7" x14ac:dyDescent="0.35">
      <c r="A432" s="2">
        <v>1132</v>
      </c>
      <c r="B432" s="1" t="s">
        <v>584</v>
      </c>
      <c r="C432" s="2" t="s">
        <v>879</v>
      </c>
      <c r="D432" s="1" t="s">
        <v>880</v>
      </c>
      <c r="E432" s="1" t="s">
        <v>9</v>
      </c>
      <c r="F432" s="9" t="s">
        <v>4303</v>
      </c>
      <c r="G432" s="1" t="s">
        <v>13</v>
      </c>
    </row>
    <row r="433" spans="1:7" x14ac:dyDescent="0.35">
      <c r="A433" s="2">
        <v>1132</v>
      </c>
      <c r="B433" s="1" t="s">
        <v>584</v>
      </c>
      <c r="C433" s="2" t="s">
        <v>881</v>
      </c>
      <c r="D433" s="1" t="s">
        <v>882</v>
      </c>
      <c r="E433" s="1" t="s">
        <v>9</v>
      </c>
      <c r="F433" s="9" t="s">
        <v>4303</v>
      </c>
      <c r="G433" s="1" t="s">
        <v>13</v>
      </c>
    </row>
    <row r="434" spans="1:7" x14ac:dyDescent="0.35">
      <c r="A434" s="2">
        <v>1132</v>
      </c>
      <c r="B434" s="1" t="s">
        <v>584</v>
      </c>
      <c r="C434" s="2" t="s">
        <v>883</v>
      </c>
      <c r="D434" s="1" t="s">
        <v>884</v>
      </c>
      <c r="E434" s="1" t="s">
        <v>9</v>
      </c>
      <c r="F434" s="9" t="s">
        <v>4303</v>
      </c>
      <c r="G434" s="1" t="s">
        <v>13</v>
      </c>
    </row>
    <row r="435" spans="1:7" x14ac:dyDescent="0.35">
      <c r="A435" s="2">
        <v>1132</v>
      </c>
      <c r="B435" s="1" t="s">
        <v>584</v>
      </c>
      <c r="C435" s="2" t="s">
        <v>885</v>
      </c>
      <c r="D435" s="1" t="s">
        <v>886</v>
      </c>
      <c r="E435" s="1" t="s">
        <v>9</v>
      </c>
      <c r="F435" s="9" t="s">
        <v>4303</v>
      </c>
      <c r="G435" s="1" t="s">
        <v>13</v>
      </c>
    </row>
    <row r="436" spans="1:7" x14ac:dyDescent="0.35">
      <c r="A436" s="2">
        <v>1132</v>
      </c>
      <c r="B436" s="1" t="s">
        <v>584</v>
      </c>
      <c r="C436" s="2" t="s">
        <v>887</v>
      </c>
      <c r="D436" s="1" t="s">
        <v>888</v>
      </c>
      <c r="E436" s="1" t="s">
        <v>9</v>
      </c>
      <c r="F436" s="9" t="s">
        <v>4303</v>
      </c>
      <c r="G436" s="1" t="s">
        <v>13</v>
      </c>
    </row>
    <row r="437" spans="1:7" x14ac:dyDescent="0.35">
      <c r="A437" s="2">
        <v>1132</v>
      </c>
      <c r="B437" s="1" t="s">
        <v>584</v>
      </c>
      <c r="C437" s="2" t="s">
        <v>889</v>
      </c>
      <c r="D437" s="1" t="s">
        <v>890</v>
      </c>
      <c r="E437" s="1" t="s">
        <v>9</v>
      </c>
      <c r="F437" s="9" t="s">
        <v>4303</v>
      </c>
      <c r="G437" s="1" t="s">
        <v>13</v>
      </c>
    </row>
    <row r="438" spans="1:7" x14ac:dyDescent="0.35">
      <c r="A438" s="2">
        <v>1132</v>
      </c>
      <c r="B438" s="1" t="s">
        <v>584</v>
      </c>
      <c r="C438" s="2" t="s">
        <v>891</v>
      </c>
      <c r="D438" s="1" t="s">
        <v>892</v>
      </c>
      <c r="E438" s="1" t="s">
        <v>9</v>
      </c>
      <c r="F438" s="9" t="s">
        <v>4303</v>
      </c>
      <c r="G438" s="1" t="s">
        <v>13</v>
      </c>
    </row>
    <row r="439" spans="1:7" x14ac:dyDescent="0.35">
      <c r="A439" s="2">
        <v>1132</v>
      </c>
      <c r="B439" s="1" t="s">
        <v>584</v>
      </c>
      <c r="C439" s="2" t="s">
        <v>893</v>
      </c>
      <c r="D439" s="1" t="s">
        <v>894</v>
      </c>
      <c r="E439" s="1" t="s">
        <v>9</v>
      </c>
      <c r="F439" s="9" t="s">
        <v>4303</v>
      </c>
      <c r="G439" s="1" t="s">
        <v>13</v>
      </c>
    </row>
    <row r="440" spans="1:7" x14ac:dyDescent="0.35">
      <c r="A440" s="2">
        <v>1132</v>
      </c>
      <c r="B440" s="1" t="s">
        <v>584</v>
      </c>
      <c r="C440" s="2" t="s">
        <v>895</v>
      </c>
      <c r="D440" s="1" t="s">
        <v>896</v>
      </c>
      <c r="E440" s="1" t="s">
        <v>9</v>
      </c>
      <c r="F440" s="9" t="s">
        <v>4303</v>
      </c>
      <c r="G440" s="1" t="s">
        <v>13</v>
      </c>
    </row>
    <row r="441" spans="1:7" x14ac:dyDescent="0.35">
      <c r="A441" s="2">
        <v>1132</v>
      </c>
      <c r="B441" s="1" t="s">
        <v>584</v>
      </c>
      <c r="C441" s="2" t="s">
        <v>897</v>
      </c>
      <c r="D441" s="1" t="s">
        <v>898</v>
      </c>
      <c r="E441" s="1" t="s">
        <v>9</v>
      </c>
      <c r="F441" s="9" t="s">
        <v>4303</v>
      </c>
      <c r="G441" s="1" t="s">
        <v>13</v>
      </c>
    </row>
    <row r="442" spans="1:7" x14ac:dyDescent="0.35">
      <c r="A442" s="2">
        <v>1132</v>
      </c>
      <c r="B442" s="1" t="s">
        <v>584</v>
      </c>
      <c r="C442" s="2" t="s">
        <v>899</v>
      </c>
      <c r="D442" s="1" t="s">
        <v>900</v>
      </c>
      <c r="E442" s="1" t="s">
        <v>9</v>
      </c>
      <c r="F442" s="9" t="s">
        <v>4303</v>
      </c>
      <c r="G442" s="1" t="s">
        <v>13</v>
      </c>
    </row>
    <row r="443" spans="1:7" x14ac:dyDescent="0.35">
      <c r="A443" s="2">
        <v>1132</v>
      </c>
      <c r="B443" s="1" t="s">
        <v>584</v>
      </c>
      <c r="C443" s="2" t="s">
        <v>901</v>
      </c>
      <c r="D443" s="1" t="s">
        <v>902</v>
      </c>
      <c r="E443" s="1" t="s">
        <v>9</v>
      </c>
      <c r="F443" s="9" t="s">
        <v>4303</v>
      </c>
      <c r="G443" s="1" t="s">
        <v>13</v>
      </c>
    </row>
    <row r="444" spans="1:7" x14ac:dyDescent="0.35">
      <c r="A444" s="2">
        <v>1132</v>
      </c>
      <c r="B444" s="1" t="s">
        <v>584</v>
      </c>
      <c r="C444" s="2" t="s">
        <v>903</v>
      </c>
      <c r="D444" s="1" t="s">
        <v>904</v>
      </c>
      <c r="E444" s="1" t="s">
        <v>9</v>
      </c>
      <c r="F444" s="9" t="s">
        <v>4303</v>
      </c>
      <c r="G444" s="1" t="s">
        <v>13</v>
      </c>
    </row>
    <row r="445" spans="1:7" x14ac:dyDescent="0.35">
      <c r="A445" s="2">
        <v>1132</v>
      </c>
      <c r="B445" s="1" t="s">
        <v>584</v>
      </c>
      <c r="C445" s="2" t="s">
        <v>905</v>
      </c>
      <c r="D445" s="1" t="s">
        <v>906</v>
      </c>
      <c r="E445" s="1" t="s">
        <v>9</v>
      </c>
      <c r="F445" s="9" t="s">
        <v>4303</v>
      </c>
      <c r="G445" s="1" t="s">
        <v>13</v>
      </c>
    </row>
    <row r="446" spans="1:7" x14ac:dyDescent="0.35">
      <c r="A446" s="2">
        <v>1132</v>
      </c>
      <c r="B446" s="1" t="s">
        <v>584</v>
      </c>
      <c r="C446" s="2" t="s">
        <v>907</v>
      </c>
      <c r="D446" s="1" t="s">
        <v>908</v>
      </c>
      <c r="E446" s="1" t="s">
        <v>9</v>
      </c>
      <c r="F446" s="9" t="s">
        <v>4303</v>
      </c>
      <c r="G446" s="1" t="s">
        <v>13</v>
      </c>
    </row>
    <row r="447" spans="1:7" x14ac:dyDescent="0.35">
      <c r="A447" s="2">
        <v>1132</v>
      </c>
      <c r="B447" s="1" t="s">
        <v>584</v>
      </c>
      <c r="C447" s="2" t="s">
        <v>909</v>
      </c>
      <c r="D447" s="1" t="s">
        <v>910</v>
      </c>
      <c r="E447" s="1" t="s">
        <v>9</v>
      </c>
      <c r="F447" s="9" t="s">
        <v>4303</v>
      </c>
      <c r="G447" s="1" t="s">
        <v>13</v>
      </c>
    </row>
    <row r="448" spans="1:7" x14ac:dyDescent="0.35">
      <c r="A448" s="2">
        <v>1132</v>
      </c>
      <c r="B448" s="1" t="s">
        <v>584</v>
      </c>
      <c r="C448" s="2" t="s">
        <v>911</v>
      </c>
      <c r="D448" s="1" t="s">
        <v>912</v>
      </c>
      <c r="E448" s="1" t="s">
        <v>9</v>
      </c>
      <c r="F448" s="9" t="s">
        <v>4303</v>
      </c>
      <c r="G448" s="1" t="s">
        <v>13</v>
      </c>
    </row>
    <row r="449" spans="1:7" x14ac:dyDescent="0.35">
      <c r="A449" s="2">
        <v>1132</v>
      </c>
      <c r="B449" s="1" t="s">
        <v>584</v>
      </c>
      <c r="C449" s="2" t="s">
        <v>913</v>
      </c>
      <c r="D449" s="1" t="s">
        <v>914</v>
      </c>
      <c r="E449" s="1" t="s">
        <v>9</v>
      </c>
      <c r="F449" s="9" t="s">
        <v>4303</v>
      </c>
      <c r="G449" s="1" t="s">
        <v>13</v>
      </c>
    </row>
    <row r="450" spans="1:7" x14ac:dyDescent="0.35">
      <c r="A450" s="2">
        <v>1132</v>
      </c>
      <c r="B450" s="1" t="s">
        <v>584</v>
      </c>
      <c r="C450" s="2" t="s">
        <v>915</v>
      </c>
      <c r="D450" s="1" t="s">
        <v>400</v>
      </c>
      <c r="E450" s="1" t="s">
        <v>9</v>
      </c>
      <c r="F450" s="9" t="s">
        <v>4303</v>
      </c>
      <c r="G450" s="1" t="s">
        <v>13</v>
      </c>
    </row>
    <row r="451" spans="1:7" x14ac:dyDescent="0.35">
      <c r="A451" s="2">
        <v>1132</v>
      </c>
      <c r="B451" s="1" t="s">
        <v>584</v>
      </c>
      <c r="C451" s="2" t="s">
        <v>916</v>
      </c>
      <c r="D451" s="1" t="s">
        <v>917</v>
      </c>
      <c r="E451" s="1" t="s">
        <v>9</v>
      </c>
      <c r="F451" s="9" t="s">
        <v>4303</v>
      </c>
      <c r="G451" s="1" t="s">
        <v>13</v>
      </c>
    </row>
    <row r="452" spans="1:7" x14ac:dyDescent="0.35">
      <c r="A452" s="2">
        <v>1132</v>
      </c>
      <c r="B452" s="1" t="s">
        <v>584</v>
      </c>
      <c r="C452" s="2" t="s">
        <v>918</v>
      </c>
      <c r="D452" s="1" t="s">
        <v>919</v>
      </c>
      <c r="E452" s="1" t="s">
        <v>9</v>
      </c>
      <c r="F452" s="9" t="s">
        <v>4303</v>
      </c>
      <c r="G452" s="1" t="s">
        <v>13</v>
      </c>
    </row>
    <row r="453" spans="1:7" x14ac:dyDescent="0.35">
      <c r="A453" s="2">
        <v>1132</v>
      </c>
      <c r="B453" s="1" t="s">
        <v>584</v>
      </c>
      <c r="C453" s="2" t="s">
        <v>920</v>
      </c>
      <c r="D453" s="1" t="s">
        <v>921</v>
      </c>
      <c r="E453" s="1" t="s">
        <v>9</v>
      </c>
      <c r="F453" s="9" t="s">
        <v>4303</v>
      </c>
      <c r="G453" s="1" t="s">
        <v>13</v>
      </c>
    </row>
    <row r="454" spans="1:7" x14ac:dyDescent="0.35">
      <c r="A454" s="2">
        <v>1132</v>
      </c>
      <c r="B454" s="1" t="s">
        <v>584</v>
      </c>
      <c r="C454" s="2" t="s">
        <v>922</v>
      </c>
      <c r="D454" s="1" t="s">
        <v>923</v>
      </c>
      <c r="E454" s="1" t="s">
        <v>9</v>
      </c>
      <c r="F454" s="9" t="s">
        <v>4303</v>
      </c>
      <c r="G454" s="1" t="s">
        <v>13</v>
      </c>
    </row>
    <row r="455" spans="1:7" x14ac:dyDescent="0.35">
      <c r="A455" s="2">
        <v>1132</v>
      </c>
      <c r="B455" s="1" t="s">
        <v>584</v>
      </c>
      <c r="C455" s="2" t="s">
        <v>924</v>
      </c>
      <c r="D455" s="1" t="s">
        <v>925</v>
      </c>
      <c r="E455" s="1" t="s">
        <v>9</v>
      </c>
      <c r="F455" s="9" t="s">
        <v>4303</v>
      </c>
      <c r="G455" s="1" t="s">
        <v>13</v>
      </c>
    </row>
    <row r="456" spans="1:7" x14ac:dyDescent="0.35">
      <c r="A456" s="2">
        <v>1132</v>
      </c>
      <c r="B456" s="1" t="s">
        <v>584</v>
      </c>
      <c r="C456" s="2" t="s">
        <v>926</v>
      </c>
      <c r="D456" s="1" t="s">
        <v>927</v>
      </c>
      <c r="E456" s="1" t="s">
        <v>9</v>
      </c>
      <c r="F456" s="9" t="s">
        <v>4303</v>
      </c>
      <c r="G456" s="1" t="s">
        <v>13</v>
      </c>
    </row>
    <row r="457" spans="1:7" x14ac:dyDescent="0.35">
      <c r="A457" s="2">
        <v>1132</v>
      </c>
      <c r="B457" s="1" t="s">
        <v>584</v>
      </c>
      <c r="C457" s="2" t="s">
        <v>928</v>
      </c>
      <c r="D457" s="1" t="s">
        <v>929</v>
      </c>
      <c r="E457" s="1" t="s">
        <v>9</v>
      </c>
      <c r="F457" s="9" t="s">
        <v>4303</v>
      </c>
      <c r="G457" s="1" t="s">
        <v>13</v>
      </c>
    </row>
    <row r="458" spans="1:7" x14ac:dyDescent="0.35">
      <c r="A458" s="2">
        <v>1132</v>
      </c>
      <c r="B458" s="1" t="s">
        <v>584</v>
      </c>
      <c r="C458" s="2" t="s">
        <v>930</v>
      </c>
      <c r="D458" s="1" t="s">
        <v>931</v>
      </c>
      <c r="E458" s="1" t="s">
        <v>9</v>
      </c>
      <c r="F458" s="9" t="s">
        <v>4303</v>
      </c>
      <c r="G458" s="1" t="s">
        <v>13</v>
      </c>
    </row>
    <row r="459" spans="1:7" x14ac:dyDescent="0.35">
      <c r="A459" s="2">
        <v>1132</v>
      </c>
      <c r="B459" s="1" t="s">
        <v>584</v>
      </c>
      <c r="C459" s="2" t="s">
        <v>932</v>
      </c>
      <c r="D459" s="1" t="s">
        <v>933</v>
      </c>
      <c r="E459" s="1" t="s">
        <v>9</v>
      </c>
      <c r="F459" s="9" t="s">
        <v>4303</v>
      </c>
      <c r="G459" s="1" t="s">
        <v>13</v>
      </c>
    </row>
    <row r="460" spans="1:7" x14ac:dyDescent="0.35">
      <c r="A460" s="2">
        <v>1132</v>
      </c>
      <c r="B460" s="1" t="s">
        <v>584</v>
      </c>
      <c r="C460" s="2" t="s">
        <v>934</v>
      </c>
      <c r="D460" s="1" t="s">
        <v>935</v>
      </c>
      <c r="E460" s="1" t="s">
        <v>9</v>
      </c>
      <c r="F460" s="9" t="s">
        <v>4303</v>
      </c>
      <c r="G460" s="1" t="s">
        <v>13</v>
      </c>
    </row>
    <row r="461" spans="1:7" x14ac:dyDescent="0.35">
      <c r="A461" s="2">
        <v>1132</v>
      </c>
      <c r="B461" s="1" t="s">
        <v>584</v>
      </c>
      <c r="C461" s="2" t="s">
        <v>936</v>
      </c>
      <c r="D461" s="1" t="s">
        <v>937</v>
      </c>
      <c r="E461" s="1" t="s">
        <v>9</v>
      </c>
      <c r="F461" s="9" t="s">
        <v>4303</v>
      </c>
      <c r="G461" s="1" t="s">
        <v>13</v>
      </c>
    </row>
    <row r="462" spans="1:7" x14ac:dyDescent="0.35">
      <c r="A462" s="2">
        <v>1132</v>
      </c>
      <c r="B462" s="1" t="s">
        <v>584</v>
      </c>
      <c r="C462" s="2" t="s">
        <v>938</v>
      </c>
      <c r="D462" s="1" t="s">
        <v>939</v>
      </c>
      <c r="E462" s="1" t="s">
        <v>9</v>
      </c>
      <c r="F462" s="9" t="s">
        <v>4303</v>
      </c>
      <c r="G462" s="1" t="s">
        <v>13</v>
      </c>
    </row>
    <row r="463" spans="1:7" x14ac:dyDescent="0.35">
      <c r="A463" s="2">
        <v>1132</v>
      </c>
      <c r="B463" s="1" t="s">
        <v>584</v>
      </c>
      <c r="C463" s="2" t="s">
        <v>940</v>
      </c>
      <c r="D463" s="1" t="s">
        <v>941</v>
      </c>
      <c r="E463" s="1" t="s">
        <v>9</v>
      </c>
      <c r="F463" s="9" t="s">
        <v>4303</v>
      </c>
      <c r="G463" s="1" t="s">
        <v>13</v>
      </c>
    </row>
    <row r="464" spans="1:7" x14ac:dyDescent="0.35">
      <c r="A464" s="2">
        <v>1132</v>
      </c>
      <c r="B464" s="1" t="s">
        <v>584</v>
      </c>
      <c r="C464" s="2" t="s">
        <v>942</v>
      </c>
      <c r="D464" s="1" t="s">
        <v>943</v>
      </c>
      <c r="E464" s="1" t="s">
        <v>9</v>
      </c>
      <c r="F464" s="9" t="s">
        <v>4303</v>
      </c>
      <c r="G464" s="1" t="s">
        <v>13</v>
      </c>
    </row>
    <row r="465" spans="1:7" x14ac:dyDescent="0.35">
      <c r="A465" s="2">
        <v>1132</v>
      </c>
      <c r="B465" s="1" t="s">
        <v>584</v>
      </c>
      <c r="C465" s="2" t="s">
        <v>944</v>
      </c>
      <c r="D465" s="1" t="s">
        <v>945</v>
      </c>
      <c r="E465" s="1" t="s">
        <v>9</v>
      </c>
      <c r="F465" s="9" t="s">
        <v>4303</v>
      </c>
      <c r="G465" s="1" t="s">
        <v>13</v>
      </c>
    </row>
    <row r="466" spans="1:7" x14ac:dyDescent="0.35">
      <c r="A466" s="2">
        <v>1132</v>
      </c>
      <c r="B466" s="1" t="s">
        <v>584</v>
      </c>
      <c r="C466" s="2" t="s">
        <v>946</v>
      </c>
      <c r="D466" s="1" t="s">
        <v>947</v>
      </c>
      <c r="E466" s="1" t="s">
        <v>9</v>
      </c>
      <c r="F466" s="9" t="s">
        <v>4303</v>
      </c>
      <c r="G466" s="1" t="s">
        <v>13</v>
      </c>
    </row>
    <row r="467" spans="1:7" x14ac:dyDescent="0.35">
      <c r="A467" s="2">
        <v>1132</v>
      </c>
      <c r="B467" s="1" t="s">
        <v>584</v>
      </c>
      <c r="C467" s="2" t="s">
        <v>948</v>
      </c>
      <c r="D467" s="1" t="s">
        <v>949</v>
      </c>
      <c r="E467" s="1" t="s">
        <v>9</v>
      </c>
      <c r="F467" s="9" t="s">
        <v>4303</v>
      </c>
      <c r="G467" s="1" t="s">
        <v>13</v>
      </c>
    </row>
    <row r="468" spans="1:7" x14ac:dyDescent="0.35">
      <c r="A468" s="2">
        <v>1132</v>
      </c>
      <c r="B468" s="1" t="s">
        <v>584</v>
      </c>
      <c r="C468" s="2" t="s">
        <v>950</v>
      </c>
      <c r="D468" s="1" t="s">
        <v>951</v>
      </c>
      <c r="E468" s="1" t="s">
        <v>9</v>
      </c>
      <c r="F468" s="9" t="s">
        <v>4303</v>
      </c>
      <c r="G468" s="1" t="s">
        <v>13</v>
      </c>
    </row>
    <row r="469" spans="1:7" x14ac:dyDescent="0.35">
      <c r="A469" s="2">
        <v>1132</v>
      </c>
      <c r="B469" s="1" t="s">
        <v>584</v>
      </c>
      <c r="C469" s="2" t="s">
        <v>952</v>
      </c>
      <c r="D469" s="1" t="s">
        <v>953</v>
      </c>
      <c r="E469" s="1" t="s">
        <v>9</v>
      </c>
      <c r="F469" s="9" t="s">
        <v>4303</v>
      </c>
      <c r="G469" s="1" t="s">
        <v>13</v>
      </c>
    </row>
    <row r="470" spans="1:7" x14ac:dyDescent="0.35">
      <c r="A470" s="2">
        <v>1132</v>
      </c>
      <c r="B470" s="1" t="s">
        <v>584</v>
      </c>
      <c r="C470" s="2" t="s">
        <v>954</v>
      </c>
      <c r="D470" s="1" t="s">
        <v>955</v>
      </c>
      <c r="E470" s="1" t="s">
        <v>9</v>
      </c>
      <c r="F470" s="9" t="s">
        <v>4303</v>
      </c>
      <c r="G470" s="1" t="s">
        <v>13</v>
      </c>
    </row>
    <row r="471" spans="1:7" x14ac:dyDescent="0.35">
      <c r="A471" s="2">
        <v>1132</v>
      </c>
      <c r="B471" s="1" t="s">
        <v>584</v>
      </c>
      <c r="C471" s="2" t="s">
        <v>956</v>
      </c>
      <c r="D471" s="1" t="s">
        <v>957</v>
      </c>
      <c r="E471" s="1" t="s">
        <v>9</v>
      </c>
      <c r="F471" s="9" t="s">
        <v>4303</v>
      </c>
      <c r="G471" s="1" t="s">
        <v>13</v>
      </c>
    </row>
    <row r="472" spans="1:7" x14ac:dyDescent="0.35">
      <c r="A472" s="2">
        <v>1132</v>
      </c>
      <c r="B472" s="1" t="s">
        <v>584</v>
      </c>
      <c r="C472" s="2" t="s">
        <v>958</v>
      </c>
      <c r="D472" s="1" t="s">
        <v>959</v>
      </c>
      <c r="E472" s="1" t="s">
        <v>9</v>
      </c>
      <c r="F472" s="9" t="s">
        <v>4303</v>
      </c>
      <c r="G472" s="1" t="s">
        <v>13</v>
      </c>
    </row>
    <row r="473" spans="1:7" x14ac:dyDescent="0.35">
      <c r="A473" s="2">
        <v>1132</v>
      </c>
      <c r="B473" s="1" t="s">
        <v>584</v>
      </c>
      <c r="C473" s="2" t="s">
        <v>960</v>
      </c>
      <c r="D473" s="1" t="s">
        <v>961</v>
      </c>
      <c r="E473" s="1" t="s">
        <v>9</v>
      </c>
      <c r="F473" s="9" t="s">
        <v>4303</v>
      </c>
      <c r="G473" s="1" t="s">
        <v>13</v>
      </c>
    </row>
    <row r="474" spans="1:7" x14ac:dyDescent="0.35">
      <c r="A474" s="2">
        <v>1132</v>
      </c>
      <c r="B474" s="1" t="s">
        <v>584</v>
      </c>
      <c r="C474" s="2" t="s">
        <v>962</v>
      </c>
      <c r="D474" s="1" t="s">
        <v>963</v>
      </c>
      <c r="E474" s="1" t="s">
        <v>9</v>
      </c>
      <c r="F474" s="9" t="s">
        <v>4303</v>
      </c>
      <c r="G474" s="1" t="s">
        <v>13</v>
      </c>
    </row>
    <row r="475" spans="1:7" x14ac:dyDescent="0.35">
      <c r="A475" s="2">
        <v>1132</v>
      </c>
      <c r="B475" s="1" t="s">
        <v>584</v>
      </c>
      <c r="C475" s="2" t="s">
        <v>964</v>
      </c>
      <c r="D475" s="1" t="s">
        <v>965</v>
      </c>
      <c r="E475" s="1" t="s">
        <v>9</v>
      </c>
      <c r="F475" s="9" t="s">
        <v>4303</v>
      </c>
      <c r="G475" s="1" t="s">
        <v>13</v>
      </c>
    </row>
    <row r="476" spans="1:7" x14ac:dyDescent="0.35">
      <c r="A476" s="2">
        <v>1132</v>
      </c>
      <c r="B476" s="1" t="s">
        <v>584</v>
      </c>
      <c r="C476" s="2" t="s">
        <v>966</v>
      </c>
      <c r="D476" s="1" t="s">
        <v>967</v>
      </c>
      <c r="E476" s="1" t="s">
        <v>9</v>
      </c>
      <c r="F476" s="9" t="s">
        <v>4303</v>
      </c>
      <c r="G476" s="1" t="s">
        <v>13</v>
      </c>
    </row>
    <row r="477" spans="1:7" x14ac:dyDescent="0.35">
      <c r="A477" s="2">
        <v>1132</v>
      </c>
      <c r="B477" s="1" t="s">
        <v>584</v>
      </c>
      <c r="C477" s="2" t="s">
        <v>968</v>
      </c>
      <c r="D477" s="1" t="s">
        <v>969</v>
      </c>
      <c r="E477" s="1" t="s">
        <v>9</v>
      </c>
      <c r="F477" s="9" t="s">
        <v>4303</v>
      </c>
      <c r="G477" s="1" t="s">
        <v>13</v>
      </c>
    </row>
    <row r="478" spans="1:7" x14ac:dyDescent="0.35">
      <c r="A478" s="2">
        <v>1132</v>
      </c>
      <c r="B478" s="1" t="s">
        <v>584</v>
      </c>
      <c r="C478" s="2" t="s">
        <v>970</v>
      </c>
      <c r="D478" s="1" t="s">
        <v>971</v>
      </c>
      <c r="E478" s="1" t="s">
        <v>9</v>
      </c>
      <c r="F478" s="9" t="s">
        <v>4303</v>
      </c>
      <c r="G478" s="1" t="s">
        <v>13</v>
      </c>
    </row>
    <row r="479" spans="1:7" x14ac:dyDescent="0.35">
      <c r="A479" s="2">
        <v>1132</v>
      </c>
      <c r="B479" s="1" t="s">
        <v>584</v>
      </c>
      <c r="C479" s="2" t="s">
        <v>972</v>
      </c>
      <c r="D479" s="1" t="s">
        <v>973</v>
      </c>
      <c r="E479" s="1" t="s">
        <v>9</v>
      </c>
      <c r="F479" s="9" t="s">
        <v>4303</v>
      </c>
      <c r="G479" s="1" t="s">
        <v>13</v>
      </c>
    </row>
    <row r="480" spans="1:7" x14ac:dyDescent="0.35">
      <c r="A480" s="2">
        <v>1132</v>
      </c>
      <c r="B480" s="1" t="s">
        <v>584</v>
      </c>
      <c r="C480" s="2" t="s">
        <v>974</v>
      </c>
      <c r="D480" s="1" t="s">
        <v>975</v>
      </c>
      <c r="E480" s="1" t="s">
        <v>9</v>
      </c>
      <c r="F480" s="9" t="s">
        <v>4303</v>
      </c>
      <c r="G480" s="1" t="s">
        <v>13</v>
      </c>
    </row>
    <row r="481" spans="1:7" x14ac:dyDescent="0.35">
      <c r="A481" s="2">
        <v>1132</v>
      </c>
      <c r="B481" s="1" t="s">
        <v>584</v>
      </c>
      <c r="C481" s="2" t="s">
        <v>976</v>
      </c>
      <c r="D481" s="1" t="s">
        <v>977</v>
      </c>
      <c r="E481" s="1" t="s">
        <v>9</v>
      </c>
      <c r="F481" s="9" t="s">
        <v>4303</v>
      </c>
      <c r="G481" s="1" t="s">
        <v>13</v>
      </c>
    </row>
    <row r="482" spans="1:7" x14ac:dyDescent="0.35">
      <c r="A482" s="2">
        <v>1132</v>
      </c>
      <c r="B482" s="1" t="s">
        <v>584</v>
      </c>
      <c r="C482" s="2" t="s">
        <v>978</v>
      </c>
      <c r="D482" s="1" t="s">
        <v>979</v>
      </c>
      <c r="E482" s="1" t="s">
        <v>9</v>
      </c>
      <c r="F482" s="9" t="s">
        <v>4303</v>
      </c>
      <c r="G482" s="1" t="s">
        <v>13</v>
      </c>
    </row>
    <row r="483" spans="1:7" x14ac:dyDescent="0.35">
      <c r="A483" s="2">
        <v>1132</v>
      </c>
      <c r="B483" s="1" t="s">
        <v>584</v>
      </c>
      <c r="C483" s="2" t="s">
        <v>980</v>
      </c>
      <c r="D483" s="1" t="s">
        <v>981</v>
      </c>
      <c r="E483" s="1" t="s">
        <v>9</v>
      </c>
      <c r="F483" s="9" t="s">
        <v>4303</v>
      </c>
      <c r="G483" s="1" t="s">
        <v>13</v>
      </c>
    </row>
    <row r="484" spans="1:7" x14ac:dyDescent="0.35">
      <c r="A484" s="2">
        <v>1132</v>
      </c>
      <c r="B484" s="1" t="s">
        <v>584</v>
      </c>
      <c r="C484" s="2" t="s">
        <v>982</v>
      </c>
      <c r="D484" s="1" t="s">
        <v>983</v>
      </c>
      <c r="E484" s="1" t="s">
        <v>9</v>
      </c>
      <c r="F484" s="9" t="s">
        <v>4303</v>
      </c>
      <c r="G484" s="1" t="s">
        <v>13</v>
      </c>
    </row>
    <row r="485" spans="1:7" x14ac:dyDescent="0.35">
      <c r="A485" s="2">
        <v>1132</v>
      </c>
      <c r="B485" s="1" t="s">
        <v>584</v>
      </c>
      <c r="C485" s="2" t="s">
        <v>984</v>
      </c>
      <c r="D485" s="1" t="s">
        <v>985</v>
      </c>
      <c r="E485" s="1" t="s">
        <v>9</v>
      </c>
      <c r="F485" s="9" t="s">
        <v>4303</v>
      </c>
      <c r="G485" s="1" t="s">
        <v>13</v>
      </c>
    </row>
    <row r="486" spans="1:7" x14ac:dyDescent="0.35">
      <c r="A486" s="2">
        <v>1132</v>
      </c>
      <c r="B486" s="1" t="s">
        <v>584</v>
      </c>
      <c r="C486" s="2" t="s">
        <v>986</v>
      </c>
      <c r="D486" s="1" t="s">
        <v>987</v>
      </c>
      <c r="E486" s="1" t="s">
        <v>9</v>
      </c>
      <c r="F486" s="9" t="s">
        <v>4303</v>
      </c>
      <c r="G486" s="1" t="s">
        <v>13</v>
      </c>
    </row>
    <row r="487" spans="1:7" x14ac:dyDescent="0.35">
      <c r="A487" s="2">
        <v>1132</v>
      </c>
      <c r="B487" s="1" t="s">
        <v>584</v>
      </c>
      <c r="C487" s="2" t="s">
        <v>988</v>
      </c>
      <c r="D487" s="1" t="s">
        <v>989</v>
      </c>
      <c r="E487" s="1" t="s">
        <v>9</v>
      </c>
      <c r="F487" s="9" t="s">
        <v>4303</v>
      </c>
      <c r="G487" s="1" t="s">
        <v>13</v>
      </c>
    </row>
    <row r="488" spans="1:7" x14ac:dyDescent="0.35">
      <c r="A488" s="2">
        <v>1132</v>
      </c>
      <c r="B488" s="1" t="s">
        <v>584</v>
      </c>
      <c r="C488" s="2" t="s">
        <v>990</v>
      </c>
      <c r="D488" s="1" t="s">
        <v>991</v>
      </c>
      <c r="E488" s="1" t="s">
        <v>9</v>
      </c>
      <c r="F488" s="9" t="s">
        <v>4303</v>
      </c>
      <c r="G488" s="1" t="s">
        <v>13</v>
      </c>
    </row>
    <row r="489" spans="1:7" x14ac:dyDescent="0.35">
      <c r="A489" s="2">
        <v>1132</v>
      </c>
      <c r="B489" s="1" t="s">
        <v>584</v>
      </c>
      <c r="C489" s="2" t="s">
        <v>992</v>
      </c>
      <c r="D489" s="1" t="s">
        <v>993</v>
      </c>
      <c r="E489" s="1" t="s">
        <v>9</v>
      </c>
      <c r="F489" s="9" t="s">
        <v>4303</v>
      </c>
      <c r="G489" s="1" t="s">
        <v>13</v>
      </c>
    </row>
    <row r="490" spans="1:7" x14ac:dyDescent="0.35">
      <c r="A490" s="2">
        <v>1132</v>
      </c>
      <c r="B490" s="1" t="s">
        <v>584</v>
      </c>
      <c r="C490" s="2" t="s">
        <v>994</v>
      </c>
      <c r="D490" s="1" t="s">
        <v>995</v>
      </c>
      <c r="E490" s="1" t="s">
        <v>9</v>
      </c>
      <c r="F490" s="9" t="s">
        <v>4303</v>
      </c>
      <c r="G490" s="1" t="s">
        <v>13</v>
      </c>
    </row>
    <row r="491" spans="1:7" x14ac:dyDescent="0.35">
      <c r="A491" s="2">
        <v>1132</v>
      </c>
      <c r="B491" s="1" t="s">
        <v>584</v>
      </c>
      <c r="C491" s="2" t="s">
        <v>996</v>
      </c>
      <c r="D491" s="1" t="s">
        <v>997</v>
      </c>
      <c r="E491" s="1" t="s">
        <v>9</v>
      </c>
      <c r="F491" s="9" t="s">
        <v>4303</v>
      </c>
      <c r="G491" s="1" t="s">
        <v>13</v>
      </c>
    </row>
    <row r="492" spans="1:7" x14ac:dyDescent="0.35">
      <c r="A492" s="2">
        <v>1132</v>
      </c>
      <c r="B492" s="1" t="s">
        <v>584</v>
      </c>
      <c r="C492" s="2" t="s">
        <v>998</v>
      </c>
      <c r="D492" s="1" t="s">
        <v>999</v>
      </c>
      <c r="E492" s="1" t="s">
        <v>9</v>
      </c>
      <c r="F492" s="9" t="s">
        <v>4303</v>
      </c>
      <c r="G492" s="1" t="s">
        <v>13</v>
      </c>
    </row>
    <row r="493" spans="1:7" x14ac:dyDescent="0.35">
      <c r="A493" s="2">
        <v>1132</v>
      </c>
      <c r="B493" s="1" t="s">
        <v>584</v>
      </c>
      <c r="C493" s="2" t="s">
        <v>1000</v>
      </c>
      <c r="D493" s="1" t="s">
        <v>1001</v>
      </c>
      <c r="E493" s="1" t="s">
        <v>9</v>
      </c>
      <c r="F493" s="9" t="s">
        <v>4303</v>
      </c>
      <c r="G493" s="1" t="s">
        <v>13</v>
      </c>
    </row>
    <row r="494" spans="1:7" x14ac:dyDescent="0.35">
      <c r="A494" s="2">
        <v>1132</v>
      </c>
      <c r="B494" s="1" t="s">
        <v>584</v>
      </c>
      <c r="C494" s="2" t="s">
        <v>1002</v>
      </c>
      <c r="D494" s="1" t="s">
        <v>1003</v>
      </c>
      <c r="E494" s="1" t="s">
        <v>9</v>
      </c>
      <c r="F494" s="9" t="s">
        <v>4303</v>
      </c>
      <c r="G494" s="1" t="s">
        <v>13</v>
      </c>
    </row>
    <row r="495" spans="1:7" x14ac:dyDescent="0.35">
      <c r="A495" s="2">
        <v>1132</v>
      </c>
      <c r="B495" s="1" t="s">
        <v>584</v>
      </c>
      <c r="C495" s="2" t="s">
        <v>1004</v>
      </c>
      <c r="D495" s="1" t="s">
        <v>1005</v>
      </c>
      <c r="E495" s="1" t="s">
        <v>9</v>
      </c>
      <c r="F495" s="9" t="s">
        <v>4303</v>
      </c>
      <c r="G495" s="1" t="s">
        <v>13</v>
      </c>
    </row>
    <row r="496" spans="1:7" x14ac:dyDescent="0.35">
      <c r="A496" s="2">
        <v>1132</v>
      </c>
      <c r="B496" s="1" t="s">
        <v>584</v>
      </c>
      <c r="C496" s="2" t="s">
        <v>1006</v>
      </c>
      <c r="D496" s="1" t="s">
        <v>1007</v>
      </c>
      <c r="E496" s="1" t="s">
        <v>9</v>
      </c>
      <c r="F496" s="9" t="s">
        <v>4303</v>
      </c>
      <c r="G496" s="1" t="s">
        <v>13</v>
      </c>
    </row>
    <row r="497" spans="1:7" x14ac:dyDescent="0.35">
      <c r="A497" s="2">
        <v>1132</v>
      </c>
      <c r="B497" s="1" t="s">
        <v>584</v>
      </c>
      <c r="C497" s="2" t="s">
        <v>1008</v>
      </c>
      <c r="D497" s="1" t="s">
        <v>1009</v>
      </c>
      <c r="E497" s="1" t="s">
        <v>9</v>
      </c>
      <c r="F497" s="9" t="s">
        <v>4303</v>
      </c>
      <c r="G497" s="1" t="s">
        <v>13</v>
      </c>
    </row>
    <row r="498" spans="1:7" x14ac:dyDescent="0.35">
      <c r="A498" s="2">
        <v>1132</v>
      </c>
      <c r="B498" s="1" t="s">
        <v>584</v>
      </c>
      <c r="C498" s="2" t="s">
        <v>1010</v>
      </c>
      <c r="D498" s="1" t="s">
        <v>1011</v>
      </c>
      <c r="E498" s="1" t="s">
        <v>9</v>
      </c>
      <c r="F498" s="9" t="s">
        <v>4303</v>
      </c>
      <c r="G498" s="1" t="s">
        <v>13</v>
      </c>
    </row>
    <row r="499" spans="1:7" x14ac:dyDescent="0.35">
      <c r="A499" s="2">
        <v>1132</v>
      </c>
      <c r="B499" s="1" t="s">
        <v>584</v>
      </c>
      <c r="C499" s="2" t="s">
        <v>1012</v>
      </c>
      <c r="D499" s="1" t="s">
        <v>1013</v>
      </c>
      <c r="E499" s="1" t="s">
        <v>9</v>
      </c>
      <c r="F499" s="9" t="s">
        <v>4303</v>
      </c>
      <c r="G499" s="1" t="s">
        <v>13</v>
      </c>
    </row>
    <row r="500" spans="1:7" x14ac:dyDescent="0.35">
      <c r="A500" s="2">
        <v>1132</v>
      </c>
      <c r="B500" s="1" t="s">
        <v>584</v>
      </c>
      <c r="C500" s="2" t="s">
        <v>1014</v>
      </c>
      <c r="D500" s="1" t="s">
        <v>1015</v>
      </c>
      <c r="E500" s="1" t="s">
        <v>9</v>
      </c>
      <c r="F500" s="9" t="s">
        <v>4303</v>
      </c>
      <c r="G500" s="1" t="s">
        <v>13</v>
      </c>
    </row>
    <row r="501" spans="1:7" x14ac:dyDescent="0.35">
      <c r="A501" s="2">
        <v>1132</v>
      </c>
      <c r="B501" s="1" t="s">
        <v>584</v>
      </c>
      <c r="C501" s="2" t="s">
        <v>1016</v>
      </c>
      <c r="D501" s="1" t="s">
        <v>1017</v>
      </c>
      <c r="E501" s="1" t="s">
        <v>9</v>
      </c>
      <c r="F501" s="9" t="s">
        <v>4303</v>
      </c>
      <c r="G501" s="1" t="s">
        <v>13</v>
      </c>
    </row>
    <row r="502" spans="1:7" x14ac:dyDescent="0.35">
      <c r="A502" s="2">
        <v>1132</v>
      </c>
      <c r="B502" s="1" t="s">
        <v>584</v>
      </c>
      <c r="C502" s="2" t="s">
        <v>1018</v>
      </c>
      <c r="D502" s="1" t="s">
        <v>1019</v>
      </c>
      <c r="E502" s="1" t="s">
        <v>9</v>
      </c>
      <c r="F502" s="9" t="s">
        <v>4303</v>
      </c>
      <c r="G502" s="1" t="s">
        <v>13</v>
      </c>
    </row>
    <row r="503" spans="1:7" x14ac:dyDescent="0.35">
      <c r="A503" s="2">
        <v>1132</v>
      </c>
      <c r="B503" s="1" t="s">
        <v>584</v>
      </c>
      <c r="C503" s="2" t="s">
        <v>1020</v>
      </c>
      <c r="D503" s="1" t="s">
        <v>1021</v>
      </c>
      <c r="E503" s="1" t="s">
        <v>9</v>
      </c>
      <c r="F503" s="9" t="s">
        <v>4303</v>
      </c>
      <c r="G503" s="1" t="s">
        <v>13</v>
      </c>
    </row>
    <row r="504" spans="1:7" x14ac:dyDescent="0.35">
      <c r="A504" s="2">
        <v>1132</v>
      </c>
      <c r="B504" s="1" t="s">
        <v>584</v>
      </c>
      <c r="C504" s="2" t="s">
        <v>1022</v>
      </c>
      <c r="D504" s="1" t="s">
        <v>1023</v>
      </c>
      <c r="E504" s="1" t="s">
        <v>9</v>
      </c>
      <c r="F504" s="9" t="s">
        <v>4303</v>
      </c>
      <c r="G504" s="1" t="s">
        <v>13</v>
      </c>
    </row>
    <row r="505" spans="1:7" x14ac:dyDescent="0.35">
      <c r="A505" s="2">
        <v>1132</v>
      </c>
      <c r="B505" s="1" t="s">
        <v>584</v>
      </c>
      <c r="C505" s="2" t="s">
        <v>1024</v>
      </c>
      <c r="D505" s="1" t="s">
        <v>1025</v>
      </c>
      <c r="E505" s="1" t="s">
        <v>9</v>
      </c>
      <c r="F505" s="9" t="s">
        <v>4303</v>
      </c>
      <c r="G505" s="1" t="s">
        <v>13</v>
      </c>
    </row>
    <row r="506" spans="1:7" x14ac:dyDescent="0.35">
      <c r="A506" s="2">
        <v>1132</v>
      </c>
      <c r="B506" s="1" t="s">
        <v>584</v>
      </c>
      <c r="C506" s="2" t="s">
        <v>1026</v>
      </c>
      <c r="D506" s="1" t="s">
        <v>1027</v>
      </c>
      <c r="E506" s="1" t="s">
        <v>9</v>
      </c>
      <c r="F506" s="9" t="s">
        <v>4303</v>
      </c>
      <c r="G506" s="1" t="s">
        <v>13</v>
      </c>
    </row>
    <row r="507" spans="1:7" x14ac:dyDescent="0.35">
      <c r="A507" s="2">
        <v>1132</v>
      </c>
      <c r="B507" s="1" t="s">
        <v>584</v>
      </c>
      <c r="C507" s="2" t="s">
        <v>1028</v>
      </c>
      <c r="D507" s="1" t="s">
        <v>1029</v>
      </c>
      <c r="E507" s="1" t="s">
        <v>9</v>
      </c>
      <c r="F507" s="9" t="s">
        <v>4303</v>
      </c>
      <c r="G507" s="1" t="s">
        <v>13</v>
      </c>
    </row>
    <row r="508" spans="1:7" x14ac:dyDescent="0.35">
      <c r="A508" s="2">
        <v>1132</v>
      </c>
      <c r="B508" s="1" t="s">
        <v>584</v>
      </c>
      <c r="C508" s="2" t="s">
        <v>1030</v>
      </c>
      <c r="D508" s="1" t="s">
        <v>1031</v>
      </c>
      <c r="E508" s="1" t="s">
        <v>9</v>
      </c>
      <c r="F508" s="9" t="s">
        <v>4303</v>
      </c>
      <c r="G508" s="1" t="s">
        <v>13</v>
      </c>
    </row>
    <row r="509" spans="1:7" x14ac:dyDescent="0.35">
      <c r="A509" s="2">
        <v>1132</v>
      </c>
      <c r="B509" s="1" t="s">
        <v>584</v>
      </c>
      <c r="C509" s="2" t="s">
        <v>1032</v>
      </c>
      <c r="D509" s="1" t="s">
        <v>1033</v>
      </c>
      <c r="E509" s="1" t="s">
        <v>9</v>
      </c>
      <c r="F509" s="9" t="s">
        <v>4303</v>
      </c>
      <c r="G509" s="1" t="s">
        <v>13</v>
      </c>
    </row>
    <row r="510" spans="1:7" x14ac:dyDescent="0.35">
      <c r="A510" s="2">
        <v>1132</v>
      </c>
      <c r="B510" s="1" t="s">
        <v>584</v>
      </c>
      <c r="C510" s="2" t="s">
        <v>1034</v>
      </c>
      <c r="D510" s="1" t="s">
        <v>1035</v>
      </c>
      <c r="E510" s="1" t="s">
        <v>9</v>
      </c>
      <c r="F510" s="9" t="s">
        <v>4303</v>
      </c>
      <c r="G510" s="1" t="s">
        <v>13</v>
      </c>
    </row>
    <row r="511" spans="1:7" x14ac:dyDescent="0.35">
      <c r="A511" s="2">
        <v>1132</v>
      </c>
      <c r="B511" s="1" t="s">
        <v>584</v>
      </c>
      <c r="C511" s="2" t="s">
        <v>1036</v>
      </c>
      <c r="D511" s="1" t="s">
        <v>1037</v>
      </c>
      <c r="E511" s="1" t="s">
        <v>9</v>
      </c>
      <c r="F511" s="9" t="s">
        <v>4303</v>
      </c>
      <c r="G511" s="1" t="s">
        <v>13</v>
      </c>
    </row>
    <row r="512" spans="1:7" x14ac:dyDescent="0.35">
      <c r="A512" s="2">
        <v>1132</v>
      </c>
      <c r="B512" s="1" t="s">
        <v>584</v>
      </c>
      <c r="C512" s="2" t="s">
        <v>1038</v>
      </c>
      <c r="D512" s="1" t="s">
        <v>1039</v>
      </c>
      <c r="E512" s="1" t="s">
        <v>9</v>
      </c>
      <c r="F512" s="9" t="s">
        <v>4303</v>
      </c>
      <c r="G512" s="1" t="s">
        <v>13</v>
      </c>
    </row>
    <row r="513" spans="1:7" x14ac:dyDescent="0.35">
      <c r="A513" s="2">
        <v>1132</v>
      </c>
      <c r="B513" s="1" t="s">
        <v>584</v>
      </c>
      <c r="C513" s="2" t="s">
        <v>1040</v>
      </c>
      <c r="D513" s="1" t="s">
        <v>1041</v>
      </c>
      <c r="E513" s="1" t="s">
        <v>9</v>
      </c>
      <c r="F513" s="9" t="s">
        <v>4303</v>
      </c>
      <c r="G513" s="1" t="s">
        <v>13</v>
      </c>
    </row>
    <row r="514" spans="1:7" x14ac:dyDescent="0.35">
      <c r="A514" s="2">
        <v>1132</v>
      </c>
      <c r="B514" s="1" t="s">
        <v>584</v>
      </c>
      <c r="C514" s="2" t="s">
        <v>1042</v>
      </c>
      <c r="D514" s="1" t="s">
        <v>1043</v>
      </c>
      <c r="E514" s="1" t="s">
        <v>9</v>
      </c>
      <c r="F514" s="9" t="s">
        <v>4303</v>
      </c>
      <c r="G514" s="1" t="s">
        <v>13</v>
      </c>
    </row>
    <row r="515" spans="1:7" x14ac:dyDescent="0.35">
      <c r="A515" s="2">
        <v>1132</v>
      </c>
      <c r="B515" s="1" t="s">
        <v>584</v>
      </c>
      <c r="C515" s="2" t="s">
        <v>1044</v>
      </c>
      <c r="D515" s="1" t="s">
        <v>1045</v>
      </c>
      <c r="E515" s="1" t="s">
        <v>9</v>
      </c>
      <c r="F515" s="9" t="s">
        <v>4303</v>
      </c>
      <c r="G515" s="1" t="s">
        <v>13</v>
      </c>
    </row>
    <row r="516" spans="1:7" x14ac:dyDescent="0.35">
      <c r="A516" s="2">
        <v>1132</v>
      </c>
      <c r="B516" s="1" t="s">
        <v>584</v>
      </c>
      <c r="C516" s="2" t="s">
        <v>1046</v>
      </c>
      <c r="D516" s="1" t="s">
        <v>1047</v>
      </c>
      <c r="E516" s="1" t="s">
        <v>9</v>
      </c>
      <c r="F516" s="9" t="s">
        <v>4303</v>
      </c>
      <c r="G516" s="1" t="s">
        <v>13</v>
      </c>
    </row>
    <row r="517" spans="1:7" x14ac:dyDescent="0.35">
      <c r="A517" s="2">
        <v>1132</v>
      </c>
      <c r="B517" s="1" t="s">
        <v>584</v>
      </c>
      <c r="C517" s="2" t="s">
        <v>1048</v>
      </c>
      <c r="D517" s="1" t="s">
        <v>541</v>
      </c>
      <c r="E517" s="1" t="s">
        <v>9</v>
      </c>
      <c r="F517" s="9" t="s">
        <v>4303</v>
      </c>
      <c r="G517" s="1" t="s">
        <v>31</v>
      </c>
    </row>
    <row r="518" spans="1:7" x14ac:dyDescent="0.35">
      <c r="A518" s="2">
        <v>1132</v>
      </c>
      <c r="B518" s="1" t="s">
        <v>584</v>
      </c>
      <c r="C518" s="2" t="s">
        <v>1049</v>
      </c>
      <c r="D518" s="1" t="s">
        <v>1050</v>
      </c>
      <c r="E518" s="1" t="s">
        <v>9</v>
      </c>
      <c r="F518" s="9" t="s">
        <v>4303</v>
      </c>
      <c r="G518" s="1" t="s">
        <v>13</v>
      </c>
    </row>
    <row r="519" spans="1:7" x14ac:dyDescent="0.35">
      <c r="A519" s="2">
        <v>1132</v>
      </c>
      <c r="B519" s="1" t="s">
        <v>584</v>
      </c>
      <c r="C519" s="2" t="s">
        <v>1051</v>
      </c>
      <c r="D519" s="1" t="s">
        <v>1052</v>
      </c>
      <c r="E519" s="1" t="s">
        <v>9</v>
      </c>
      <c r="F519" s="9" t="s">
        <v>4303</v>
      </c>
      <c r="G519" s="1" t="s">
        <v>13</v>
      </c>
    </row>
    <row r="520" spans="1:7" x14ac:dyDescent="0.35">
      <c r="A520" s="2">
        <v>1132</v>
      </c>
      <c r="B520" s="1" t="s">
        <v>584</v>
      </c>
      <c r="C520" s="2" t="s">
        <v>1053</v>
      </c>
      <c r="D520" s="1" t="s">
        <v>1054</v>
      </c>
      <c r="E520" s="1" t="s">
        <v>9</v>
      </c>
      <c r="F520" s="9" t="s">
        <v>4303</v>
      </c>
      <c r="G520" s="1" t="s">
        <v>31</v>
      </c>
    </row>
    <row r="521" spans="1:7" x14ac:dyDescent="0.35">
      <c r="A521" s="2">
        <v>1132</v>
      </c>
      <c r="B521" s="1" t="s">
        <v>584</v>
      </c>
      <c r="C521" s="2" t="s">
        <v>1055</v>
      </c>
      <c r="D521" s="1" t="s">
        <v>1054</v>
      </c>
      <c r="E521" s="1" t="s">
        <v>9</v>
      </c>
      <c r="F521" s="9" t="s">
        <v>4303</v>
      </c>
      <c r="G521" s="1" t="s">
        <v>13</v>
      </c>
    </row>
    <row r="522" spans="1:7" x14ac:dyDescent="0.35">
      <c r="A522" s="2">
        <v>1132</v>
      </c>
      <c r="B522" s="1" t="s">
        <v>584</v>
      </c>
      <c r="C522" s="2" t="s">
        <v>1056</v>
      </c>
      <c r="D522" s="1" t="s">
        <v>1057</v>
      </c>
      <c r="E522" s="1" t="s">
        <v>9</v>
      </c>
      <c r="F522" s="9" t="s">
        <v>4303</v>
      </c>
      <c r="G522" s="1" t="s">
        <v>13</v>
      </c>
    </row>
    <row r="523" spans="1:7" x14ac:dyDescent="0.35">
      <c r="A523" s="2">
        <v>1132</v>
      </c>
      <c r="B523" s="1" t="s">
        <v>584</v>
      </c>
      <c r="C523" s="2" t="s">
        <v>1058</v>
      </c>
      <c r="D523" s="1" t="s">
        <v>1059</v>
      </c>
      <c r="E523" s="1" t="s">
        <v>9</v>
      </c>
      <c r="F523" s="9" t="s">
        <v>4303</v>
      </c>
      <c r="G523" s="1" t="s">
        <v>13</v>
      </c>
    </row>
    <row r="524" spans="1:7" x14ac:dyDescent="0.35">
      <c r="A524" s="2">
        <v>1132</v>
      </c>
      <c r="B524" s="1" t="s">
        <v>584</v>
      </c>
      <c r="C524" s="2" t="s">
        <v>1060</v>
      </c>
      <c r="D524" s="1" t="s">
        <v>1061</v>
      </c>
      <c r="E524" s="1" t="s">
        <v>9</v>
      </c>
      <c r="F524" s="9" t="s">
        <v>4303</v>
      </c>
      <c r="G524" s="1" t="s">
        <v>13</v>
      </c>
    </row>
    <row r="525" spans="1:7" x14ac:dyDescent="0.35">
      <c r="A525" s="2">
        <v>1132</v>
      </c>
      <c r="B525" s="1" t="s">
        <v>584</v>
      </c>
      <c r="C525" s="2" t="s">
        <v>1062</v>
      </c>
      <c r="D525" s="1" t="s">
        <v>1063</v>
      </c>
      <c r="E525" s="1" t="s">
        <v>9</v>
      </c>
      <c r="F525" s="9" t="s">
        <v>4303</v>
      </c>
      <c r="G525" s="1" t="s">
        <v>13</v>
      </c>
    </row>
    <row r="526" spans="1:7" x14ac:dyDescent="0.35">
      <c r="A526" s="2">
        <v>1132</v>
      </c>
      <c r="B526" s="1" t="s">
        <v>584</v>
      </c>
      <c r="C526" s="2" t="s">
        <v>1064</v>
      </c>
      <c r="D526" s="1" t="s">
        <v>1065</v>
      </c>
      <c r="E526" s="1" t="s">
        <v>9</v>
      </c>
      <c r="F526" s="9" t="s">
        <v>4303</v>
      </c>
      <c r="G526" s="1" t="s">
        <v>13</v>
      </c>
    </row>
    <row r="527" spans="1:7" x14ac:dyDescent="0.35">
      <c r="A527" s="2">
        <v>1132</v>
      </c>
      <c r="B527" s="1" t="s">
        <v>584</v>
      </c>
      <c r="C527" s="2" t="s">
        <v>1066</v>
      </c>
      <c r="D527" s="1" t="s">
        <v>1067</v>
      </c>
      <c r="E527" s="1" t="s">
        <v>9</v>
      </c>
      <c r="F527" s="9" t="s">
        <v>4303</v>
      </c>
      <c r="G527" s="1" t="s">
        <v>13</v>
      </c>
    </row>
    <row r="528" spans="1:7" x14ac:dyDescent="0.35">
      <c r="A528" s="2">
        <v>1132</v>
      </c>
      <c r="B528" s="1" t="s">
        <v>584</v>
      </c>
      <c r="C528" s="2" t="s">
        <v>1068</v>
      </c>
      <c r="D528" s="1" t="s">
        <v>1069</v>
      </c>
      <c r="E528" s="1" t="s">
        <v>9</v>
      </c>
      <c r="F528" s="9" t="s">
        <v>4303</v>
      </c>
      <c r="G528" s="1" t="s">
        <v>13</v>
      </c>
    </row>
    <row r="529" spans="1:7" x14ac:dyDescent="0.35">
      <c r="A529" s="2">
        <v>1132</v>
      </c>
      <c r="B529" s="1" t="s">
        <v>584</v>
      </c>
      <c r="C529" s="2" t="s">
        <v>1070</v>
      </c>
      <c r="D529" s="1" t="s">
        <v>1071</v>
      </c>
      <c r="E529" s="1" t="s">
        <v>9</v>
      </c>
      <c r="F529" s="9" t="s">
        <v>4303</v>
      </c>
      <c r="G529" s="1" t="s">
        <v>13</v>
      </c>
    </row>
    <row r="530" spans="1:7" x14ac:dyDescent="0.35">
      <c r="A530" s="2">
        <v>1132</v>
      </c>
      <c r="B530" s="1" t="s">
        <v>584</v>
      </c>
      <c r="C530" s="2" t="s">
        <v>1072</v>
      </c>
      <c r="D530" s="1" t="s">
        <v>1073</v>
      </c>
      <c r="E530" s="1" t="s">
        <v>9</v>
      </c>
      <c r="F530" s="9" t="s">
        <v>4303</v>
      </c>
      <c r="G530" s="1" t="s">
        <v>13</v>
      </c>
    </row>
    <row r="531" spans="1:7" x14ac:dyDescent="0.35">
      <c r="A531" s="2">
        <v>1132</v>
      </c>
      <c r="B531" s="1" t="s">
        <v>584</v>
      </c>
      <c r="C531" s="2" t="s">
        <v>1074</v>
      </c>
      <c r="D531" s="1" t="s">
        <v>1075</v>
      </c>
      <c r="E531" s="1" t="s">
        <v>9</v>
      </c>
      <c r="F531" s="9" t="s">
        <v>4303</v>
      </c>
      <c r="G531" s="1" t="s">
        <v>13</v>
      </c>
    </row>
    <row r="532" spans="1:7" x14ac:dyDescent="0.35">
      <c r="A532" s="2">
        <v>1132</v>
      </c>
      <c r="B532" s="1" t="s">
        <v>584</v>
      </c>
      <c r="C532" s="2" t="s">
        <v>1076</v>
      </c>
      <c r="D532" s="1" t="s">
        <v>1077</v>
      </c>
      <c r="E532" s="1" t="s">
        <v>9</v>
      </c>
      <c r="F532" s="9" t="s">
        <v>4303</v>
      </c>
      <c r="G532" s="1" t="s">
        <v>13</v>
      </c>
    </row>
    <row r="533" spans="1:7" x14ac:dyDescent="0.35">
      <c r="A533" s="2">
        <v>1132</v>
      </c>
      <c r="B533" s="1" t="s">
        <v>584</v>
      </c>
      <c r="C533" s="2" t="s">
        <v>1078</v>
      </c>
      <c r="D533" s="1" t="s">
        <v>1079</v>
      </c>
      <c r="E533" s="1" t="s">
        <v>9</v>
      </c>
      <c r="F533" s="9" t="s">
        <v>4303</v>
      </c>
      <c r="G533" s="1" t="s">
        <v>13</v>
      </c>
    </row>
    <row r="534" spans="1:7" x14ac:dyDescent="0.35">
      <c r="A534" s="2">
        <v>1132</v>
      </c>
      <c r="B534" s="1" t="s">
        <v>584</v>
      </c>
      <c r="C534" s="2" t="s">
        <v>1080</v>
      </c>
      <c r="D534" s="1" t="s">
        <v>1081</v>
      </c>
      <c r="E534" s="1" t="s">
        <v>9</v>
      </c>
      <c r="F534" s="9" t="s">
        <v>4303</v>
      </c>
      <c r="G534" s="1" t="s">
        <v>13</v>
      </c>
    </row>
    <row r="535" spans="1:7" x14ac:dyDescent="0.35">
      <c r="A535" s="2">
        <v>1132</v>
      </c>
      <c r="B535" s="1" t="s">
        <v>584</v>
      </c>
      <c r="C535" s="2" t="s">
        <v>1082</v>
      </c>
      <c r="D535" s="1" t="s">
        <v>1083</v>
      </c>
      <c r="E535" s="1" t="s">
        <v>9</v>
      </c>
      <c r="F535" s="9" t="s">
        <v>4303</v>
      </c>
      <c r="G535" s="1" t="s">
        <v>13</v>
      </c>
    </row>
    <row r="536" spans="1:7" x14ac:dyDescent="0.35">
      <c r="A536" s="2">
        <v>1132</v>
      </c>
      <c r="B536" s="1" t="s">
        <v>584</v>
      </c>
      <c r="C536" s="2" t="s">
        <v>1084</v>
      </c>
      <c r="D536" s="1" t="s">
        <v>1085</v>
      </c>
      <c r="E536" s="1" t="s">
        <v>9</v>
      </c>
      <c r="F536" s="9" t="s">
        <v>4303</v>
      </c>
      <c r="G536" s="1" t="s">
        <v>13</v>
      </c>
    </row>
    <row r="537" spans="1:7" x14ac:dyDescent="0.35">
      <c r="A537" s="2">
        <v>1132</v>
      </c>
      <c r="B537" s="1" t="s">
        <v>584</v>
      </c>
      <c r="C537" s="2" t="s">
        <v>1086</v>
      </c>
      <c r="D537" s="1" t="s">
        <v>1087</v>
      </c>
      <c r="E537" s="1" t="s">
        <v>9</v>
      </c>
      <c r="F537" s="9" t="s">
        <v>4303</v>
      </c>
      <c r="G537" s="1" t="s">
        <v>13</v>
      </c>
    </row>
    <row r="538" spans="1:7" x14ac:dyDescent="0.35">
      <c r="A538" s="2">
        <v>1132</v>
      </c>
      <c r="B538" s="1" t="s">
        <v>584</v>
      </c>
      <c r="C538" s="2" t="s">
        <v>1088</v>
      </c>
      <c r="D538" s="1" t="s">
        <v>1089</v>
      </c>
      <c r="E538" s="1" t="s">
        <v>9</v>
      </c>
      <c r="F538" s="9" t="s">
        <v>4303</v>
      </c>
      <c r="G538" s="1" t="s">
        <v>13</v>
      </c>
    </row>
    <row r="539" spans="1:7" x14ac:dyDescent="0.35">
      <c r="A539" s="2">
        <v>1132</v>
      </c>
      <c r="B539" s="1" t="s">
        <v>584</v>
      </c>
      <c r="C539" s="2" t="s">
        <v>1090</v>
      </c>
      <c r="D539" s="1" t="s">
        <v>1091</v>
      </c>
      <c r="E539" s="1" t="s">
        <v>9</v>
      </c>
      <c r="F539" s="9" t="s">
        <v>4303</v>
      </c>
      <c r="G539" s="1" t="s">
        <v>13</v>
      </c>
    </row>
    <row r="540" spans="1:7" x14ac:dyDescent="0.35">
      <c r="A540" s="2">
        <v>1132</v>
      </c>
      <c r="B540" s="1" t="s">
        <v>584</v>
      </c>
      <c r="C540" s="2" t="s">
        <v>1092</v>
      </c>
      <c r="D540" s="1" t="s">
        <v>1093</v>
      </c>
      <c r="E540" s="1" t="s">
        <v>9</v>
      </c>
      <c r="F540" s="9" t="s">
        <v>4303</v>
      </c>
      <c r="G540" s="1" t="s">
        <v>13</v>
      </c>
    </row>
    <row r="541" spans="1:7" x14ac:dyDescent="0.35">
      <c r="A541" s="2">
        <v>1132</v>
      </c>
      <c r="B541" s="1" t="s">
        <v>584</v>
      </c>
      <c r="C541" s="2" t="s">
        <v>1094</v>
      </c>
      <c r="D541" s="1" t="s">
        <v>1095</v>
      </c>
      <c r="E541" s="1" t="s">
        <v>9</v>
      </c>
      <c r="F541" s="9" t="s">
        <v>4303</v>
      </c>
      <c r="G541" s="1" t="s">
        <v>13</v>
      </c>
    </row>
    <row r="542" spans="1:7" x14ac:dyDescent="0.35">
      <c r="A542" s="2">
        <v>1132</v>
      </c>
      <c r="B542" s="1" t="s">
        <v>584</v>
      </c>
      <c r="C542" s="2" t="s">
        <v>1096</v>
      </c>
      <c r="D542" s="1" t="s">
        <v>1097</v>
      </c>
      <c r="E542" s="1" t="s">
        <v>9</v>
      </c>
      <c r="F542" s="9" t="s">
        <v>4303</v>
      </c>
      <c r="G542" s="1" t="s">
        <v>13</v>
      </c>
    </row>
    <row r="543" spans="1:7" x14ac:dyDescent="0.35">
      <c r="A543" s="2">
        <v>1132</v>
      </c>
      <c r="B543" s="1" t="s">
        <v>584</v>
      </c>
      <c r="C543" s="2" t="s">
        <v>1098</v>
      </c>
      <c r="D543" s="1" t="s">
        <v>1099</v>
      </c>
      <c r="E543" s="1" t="s">
        <v>9</v>
      </c>
      <c r="F543" s="9" t="s">
        <v>4303</v>
      </c>
      <c r="G543" s="1" t="s">
        <v>13</v>
      </c>
    </row>
    <row r="544" spans="1:7" x14ac:dyDescent="0.35">
      <c r="A544" s="2">
        <v>1132</v>
      </c>
      <c r="B544" s="1" t="s">
        <v>584</v>
      </c>
      <c r="C544" s="2" t="s">
        <v>1100</v>
      </c>
      <c r="D544" s="1" t="s">
        <v>1101</v>
      </c>
      <c r="E544" s="1" t="s">
        <v>9</v>
      </c>
      <c r="F544" s="9" t="s">
        <v>4303</v>
      </c>
      <c r="G544" s="1" t="s">
        <v>13</v>
      </c>
    </row>
    <row r="545" spans="1:7" x14ac:dyDescent="0.35">
      <c r="A545" s="2">
        <v>1132</v>
      </c>
      <c r="B545" s="1" t="s">
        <v>584</v>
      </c>
      <c r="C545" s="2" t="s">
        <v>1102</v>
      </c>
      <c r="D545" s="1" t="s">
        <v>1103</v>
      </c>
      <c r="E545" s="1" t="s">
        <v>384</v>
      </c>
      <c r="F545" s="9" t="s">
        <v>4303</v>
      </c>
      <c r="G545" s="1" t="s">
        <v>13</v>
      </c>
    </row>
    <row r="546" spans="1:7" x14ac:dyDescent="0.35">
      <c r="A546" s="2">
        <v>1132</v>
      </c>
      <c r="B546" s="1" t="s">
        <v>584</v>
      </c>
      <c r="C546" s="2" t="s">
        <v>1104</v>
      </c>
      <c r="D546" s="1" t="s">
        <v>1105</v>
      </c>
      <c r="E546" s="1" t="s">
        <v>9</v>
      </c>
      <c r="F546" s="9" t="s">
        <v>4303</v>
      </c>
      <c r="G546" s="1" t="s">
        <v>13</v>
      </c>
    </row>
    <row r="547" spans="1:7" x14ac:dyDescent="0.35">
      <c r="A547" s="2">
        <v>1132</v>
      </c>
      <c r="B547" s="1" t="s">
        <v>584</v>
      </c>
      <c r="C547" s="2" t="s">
        <v>1106</v>
      </c>
      <c r="D547" s="1" t="s">
        <v>1107</v>
      </c>
      <c r="E547" s="1" t="s">
        <v>9</v>
      </c>
      <c r="F547" s="9" t="s">
        <v>4303</v>
      </c>
      <c r="G547" s="1" t="s">
        <v>13</v>
      </c>
    </row>
    <row r="548" spans="1:7" x14ac:dyDescent="0.35">
      <c r="A548" s="2">
        <v>1132</v>
      </c>
      <c r="B548" s="1" t="s">
        <v>584</v>
      </c>
      <c r="C548" s="2" t="s">
        <v>1108</v>
      </c>
      <c r="D548" s="1" t="s">
        <v>1109</v>
      </c>
      <c r="E548" s="1" t="s">
        <v>9</v>
      </c>
      <c r="F548" s="9" t="s">
        <v>4303</v>
      </c>
      <c r="G548" s="1" t="s">
        <v>13</v>
      </c>
    </row>
    <row r="549" spans="1:7" x14ac:dyDescent="0.35">
      <c r="A549" s="2">
        <v>1132</v>
      </c>
      <c r="B549" s="1" t="s">
        <v>584</v>
      </c>
      <c r="C549" s="2" t="s">
        <v>1110</v>
      </c>
      <c r="D549" s="1" t="s">
        <v>1111</v>
      </c>
      <c r="E549" s="1" t="s">
        <v>9</v>
      </c>
      <c r="F549" s="9" t="s">
        <v>4303</v>
      </c>
      <c r="G549" s="1" t="s">
        <v>13</v>
      </c>
    </row>
    <row r="550" spans="1:7" x14ac:dyDescent="0.35">
      <c r="A550" s="2">
        <v>1132</v>
      </c>
      <c r="B550" s="1" t="s">
        <v>584</v>
      </c>
      <c r="C550" s="2" t="s">
        <v>1112</v>
      </c>
      <c r="D550" s="1" t="s">
        <v>1113</v>
      </c>
      <c r="E550" s="1" t="s">
        <v>9</v>
      </c>
      <c r="F550" s="9" t="s">
        <v>4303</v>
      </c>
      <c r="G550" s="1" t="s">
        <v>13</v>
      </c>
    </row>
    <row r="551" spans="1:7" x14ac:dyDescent="0.35">
      <c r="A551" s="2">
        <v>1132</v>
      </c>
      <c r="B551" s="1" t="s">
        <v>584</v>
      </c>
      <c r="C551" s="2" t="s">
        <v>1114</v>
      </c>
      <c r="D551" s="1" t="s">
        <v>1115</v>
      </c>
      <c r="E551" s="1" t="s">
        <v>9</v>
      </c>
      <c r="F551" s="9" t="s">
        <v>4303</v>
      </c>
      <c r="G551" s="1" t="s">
        <v>13</v>
      </c>
    </row>
    <row r="552" spans="1:7" x14ac:dyDescent="0.35">
      <c r="A552" s="2">
        <v>1139</v>
      </c>
      <c r="B552" s="1" t="s">
        <v>1116</v>
      </c>
      <c r="C552" s="2" t="s">
        <v>1117</v>
      </c>
      <c r="D552" s="1" t="s">
        <v>1118</v>
      </c>
      <c r="E552" s="1" t="s">
        <v>9</v>
      </c>
      <c r="F552" s="9" t="s">
        <v>4303</v>
      </c>
      <c r="G552" s="1" t="s">
        <v>31</v>
      </c>
    </row>
    <row r="553" spans="1:7" x14ac:dyDescent="0.35">
      <c r="A553" s="2">
        <v>1139</v>
      </c>
      <c r="B553" s="1" t="s">
        <v>1116</v>
      </c>
      <c r="C553" s="2" t="s">
        <v>1119</v>
      </c>
      <c r="D553" s="1" t="s">
        <v>1120</v>
      </c>
      <c r="E553" s="1" t="s">
        <v>9</v>
      </c>
      <c r="F553" s="9" t="s">
        <v>4303</v>
      </c>
      <c r="G553" s="1" t="s">
        <v>31</v>
      </c>
    </row>
    <row r="554" spans="1:7" x14ac:dyDescent="0.35">
      <c r="A554" s="2">
        <v>1139</v>
      </c>
      <c r="B554" s="1" t="s">
        <v>1116</v>
      </c>
      <c r="C554" s="2" t="s">
        <v>1121</v>
      </c>
      <c r="D554" s="1" t="s">
        <v>1122</v>
      </c>
      <c r="E554" s="1" t="s">
        <v>9</v>
      </c>
      <c r="F554" s="9" t="s">
        <v>4303</v>
      </c>
      <c r="G554" s="1" t="s">
        <v>31</v>
      </c>
    </row>
    <row r="555" spans="1:7" x14ac:dyDescent="0.35">
      <c r="A555" s="2">
        <v>1139</v>
      </c>
      <c r="B555" s="1" t="s">
        <v>1116</v>
      </c>
      <c r="C555" s="2" t="s">
        <v>1123</v>
      </c>
      <c r="D555" s="1" t="s">
        <v>1124</v>
      </c>
      <c r="E555" s="1" t="s">
        <v>9</v>
      </c>
      <c r="F555" s="9" t="s">
        <v>4303</v>
      </c>
      <c r="G555" s="1" t="s">
        <v>31</v>
      </c>
    </row>
    <row r="556" spans="1:7" x14ac:dyDescent="0.35">
      <c r="A556" s="2">
        <v>1139</v>
      </c>
      <c r="B556" s="1" t="s">
        <v>1116</v>
      </c>
      <c r="C556" s="2" t="s">
        <v>1125</v>
      </c>
      <c r="D556" s="1" t="s">
        <v>1126</v>
      </c>
      <c r="E556" s="1" t="s">
        <v>9</v>
      </c>
      <c r="F556" s="9" t="s">
        <v>4303</v>
      </c>
      <c r="G556" s="1" t="s">
        <v>31</v>
      </c>
    </row>
    <row r="557" spans="1:7" x14ac:dyDescent="0.35">
      <c r="A557" s="2">
        <v>1139</v>
      </c>
      <c r="B557" s="1" t="s">
        <v>1116</v>
      </c>
      <c r="C557" s="2" t="s">
        <v>1127</v>
      </c>
      <c r="D557" s="1" t="s">
        <v>1128</v>
      </c>
      <c r="E557" s="1" t="s">
        <v>9</v>
      </c>
      <c r="F557" s="9" t="s">
        <v>4303</v>
      </c>
      <c r="G557" s="1" t="s">
        <v>31</v>
      </c>
    </row>
    <row r="558" spans="1:7" x14ac:dyDescent="0.35">
      <c r="A558" s="2">
        <v>1139</v>
      </c>
      <c r="B558" s="1" t="s">
        <v>1116</v>
      </c>
      <c r="C558" s="2" t="s">
        <v>1129</v>
      </c>
      <c r="D558" s="1" t="s">
        <v>1130</v>
      </c>
      <c r="E558" s="1" t="s">
        <v>9</v>
      </c>
      <c r="F558" s="9" t="s">
        <v>4303</v>
      </c>
      <c r="G558" s="1" t="s">
        <v>31</v>
      </c>
    </row>
    <row r="559" spans="1:7" x14ac:dyDescent="0.35">
      <c r="A559" s="2">
        <v>1139</v>
      </c>
      <c r="B559" s="1" t="s">
        <v>1116</v>
      </c>
      <c r="C559" s="2" t="s">
        <v>1131</v>
      </c>
      <c r="D559" s="1" t="s">
        <v>1132</v>
      </c>
      <c r="E559" s="1" t="s">
        <v>9</v>
      </c>
      <c r="F559" s="9" t="s">
        <v>4303</v>
      </c>
      <c r="G559" s="1" t="s">
        <v>31</v>
      </c>
    </row>
    <row r="560" spans="1:7" x14ac:dyDescent="0.35">
      <c r="A560" s="2">
        <v>1139</v>
      </c>
      <c r="B560" s="1" t="s">
        <v>1116</v>
      </c>
      <c r="C560" s="2" t="s">
        <v>1133</v>
      </c>
      <c r="D560" s="1" t="s">
        <v>1134</v>
      </c>
      <c r="E560" s="1" t="s">
        <v>9</v>
      </c>
      <c r="F560" s="9" t="s">
        <v>4303</v>
      </c>
      <c r="G560" s="1" t="s">
        <v>31</v>
      </c>
    </row>
    <row r="561" spans="1:7" x14ac:dyDescent="0.35">
      <c r="A561" s="2">
        <v>1139</v>
      </c>
      <c r="B561" s="1" t="s">
        <v>1116</v>
      </c>
      <c r="C561" s="2" t="s">
        <v>1135</v>
      </c>
      <c r="D561" s="1" t="s">
        <v>1136</v>
      </c>
      <c r="E561" s="1" t="s">
        <v>9</v>
      </c>
      <c r="F561" s="9" t="s">
        <v>4303</v>
      </c>
      <c r="G561" s="1" t="s">
        <v>31</v>
      </c>
    </row>
    <row r="562" spans="1:7" x14ac:dyDescent="0.35">
      <c r="A562" s="2">
        <v>1139</v>
      </c>
      <c r="B562" s="1" t="s">
        <v>1116</v>
      </c>
      <c r="C562" s="2" t="s">
        <v>1137</v>
      </c>
      <c r="D562" s="1" t="s">
        <v>1138</v>
      </c>
      <c r="E562" s="1" t="s">
        <v>9</v>
      </c>
      <c r="F562" s="9" t="s">
        <v>4303</v>
      </c>
      <c r="G562" s="1" t="s">
        <v>31</v>
      </c>
    </row>
    <row r="563" spans="1:7" x14ac:dyDescent="0.35">
      <c r="A563" s="2">
        <v>1139</v>
      </c>
      <c r="B563" s="1" t="s">
        <v>1116</v>
      </c>
      <c r="C563" s="2" t="s">
        <v>1139</v>
      </c>
      <c r="D563" s="1" t="s">
        <v>1140</v>
      </c>
      <c r="E563" s="1" t="s">
        <v>9</v>
      </c>
      <c r="F563" s="9" t="s">
        <v>4303</v>
      </c>
      <c r="G563" s="1" t="s">
        <v>31</v>
      </c>
    </row>
    <row r="564" spans="1:7" x14ac:dyDescent="0.35">
      <c r="A564" s="2">
        <v>1139</v>
      </c>
      <c r="B564" s="1" t="s">
        <v>1116</v>
      </c>
      <c r="C564" s="2" t="s">
        <v>1141</v>
      </c>
      <c r="D564" s="1" t="s">
        <v>1142</v>
      </c>
      <c r="E564" s="1" t="s">
        <v>9</v>
      </c>
      <c r="F564" s="9" t="s">
        <v>4303</v>
      </c>
      <c r="G564" s="1" t="s">
        <v>31</v>
      </c>
    </row>
    <row r="565" spans="1:7" x14ac:dyDescent="0.35">
      <c r="A565" s="2">
        <v>1139</v>
      </c>
      <c r="B565" s="1" t="s">
        <v>1116</v>
      </c>
      <c r="C565" s="2" t="s">
        <v>1143</v>
      </c>
      <c r="D565" s="1" t="s">
        <v>1144</v>
      </c>
      <c r="E565" s="1" t="s">
        <v>9</v>
      </c>
      <c r="F565" s="9" t="s">
        <v>4303</v>
      </c>
      <c r="G565" s="1" t="s">
        <v>31</v>
      </c>
    </row>
    <row r="566" spans="1:7" x14ac:dyDescent="0.35">
      <c r="A566" s="2">
        <v>1139</v>
      </c>
      <c r="B566" s="1" t="s">
        <v>1116</v>
      </c>
      <c r="C566" s="2" t="s">
        <v>1145</v>
      </c>
      <c r="D566" s="1" t="s">
        <v>1146</v>
      </c>
      <c r="E566" s="1" t="s">
        <v>9</v>
      </c>
      <c r="F566" s="9" t="s">
        <v>4303</v>
      </c>
      <c r="G566" s="1" t="s">
        <v>31</v>
      </c>
    </row>
    <row r="567" spans="1:7" x14ac:dyDescent="0.35">
      <c r="A567" s="2">
        <v>1139</v>
      </c>
      <c r="B567" s="1" t="s">
        <v>1116</v>
      </c>
      <c r="C567" s="2" t="s">
        <v>1147</v>
      </c>
      <c r="D567" s="1" t="s">
        <v>1148</v>
      </c>
      <c r="E567" s="1" t="s">
        <v>9</v>
      </c>
      <c r="F567" s="9" t="s">
        <v>4303</v>
      </c>
      <c r="G567" s="1" t="s">
        <v>31</v>
      </c>
    </row>
    <row r="568" spans="1:7" x14ac:dyDescent="0.35">
      <c r="A568" s="2">
        <v>1139</v>
      </c>
      <c r="B568" s="1" t="s">
        <v>1116</v>
      </c>
      <c r="C568" s="2" t="s">
        <v>1149</v>
      </c>
      <c r="D568" s="1" t="s">
        <v>1150</v>
      </c>
      <c r="E568" s="1" t="s">
        <v>9</v>
      </c>
      <c r="F568" s="9" t="s">
        <v>4303</v>
      </c>
      <c r="G568" s="1" t="s">
        <v>31</v>
      </c>
    </row>
    <row r="569" spans="1:7" x14ac:dyDescent="0.35">
      <c r="A569" s="2">
        <v>1139</v>
      </c>
      <c r="B569" s="1" t="s">
        <v>1116</v>
      </c>
      <c r="C569" s="2" t="s">
        <v>1151</v>
      </c>
      <c r="D569" s="1" t="s">
        <v>1152</v>
      </c>
      <c r="E569" s="1" t="s">
        <v>9</v>
      </c>
      <c r="F569" s="9" t="s">
        <v>4303</v>
      </c>
      <c r="G569" s="1" t="s">
        <v>31</v>
      </c>
    </row>
    <row r="570" spans="1:7" x14ac:dyDescent="0.35">
      <c r="A570" s="2">
        <v>1139</v>
      </c>
      <c r="B570" s="1" t="s">
        <v>1116</v>
      </c>
      <c r="C570" s="2" t="s">
        <v>1153</v>
      </c>
      <c r="D570" s="1" t="s">
        <v>1154</v>
      </c>
      <c r="E570" s="1" t="s">
        <v>9</v>
      </c>
      <c r="F570" s="9" t="s">
        <v>4303</v>
      </c>
      <c r="G570" s="1" t="s">
        <v>31</v>
      </c>
    </row>
    <row r="571" spans="1:7" x14ac:dyDescent="0.35">
      <c r="A571" s="2">
        <v>1139</v>
      </c>
      <c r="B571" s="1" t="s">
        <v>1116</v>
      </c>
      <c r="C571" s="2" t="s">
        <v>1155</v>
      </c>
      <c r="D571" s="1" t="s">
        <v>1156</v>
      </c>
      <c r="E571" s="1" t="s">
        <v>9</v>
      </c>
      <c r="F571" s="9" t="s">
        <v>4303</v>
      </c>
      <c r="G571" s="1" t="s">
        <v>31</v>
      </c>
    </row>
    <row r="572" spans="1:7" x14ac:dyDescent="0.35">
      <c r="A572" s="2">
        <v>1139</v>
      </c>
      <c r="B572" s="1" t="s">
        <v>1116</v>
      </c>
      <c r="C572" s="2" t="s">
        <v>1157</v>
      </c>
      <c r="D572" s="1" t="s">
        <v>1158</v>
      </c>
      <c r="E572" s="1" t="s">
        <v>9</v>
      </c>
      <c r="F572" s="9" t="s">
        <v>4303</v>
      </c>
      <c r="G572" s="1" t="s">
        <v>31</v>
      </c>
    </row>
    <row r="573" spans="1:7" x14ac:dyDescent="0.35">
      <c r="A573" s="2">
        <v>1139</v>
      </c>
      <c r="B573" s="1" t="s">
        <v>1116</v>
      </c>
      <c r="C573" s="2" t="s">
        <v>1159</v>
      </c>
      <c r="D573" s="1" t="s">
        <v>1160</v>
      </c>
      <c r="E573" s="1" t="s">
        <v>9</v>
      </c>
      <c r="F573" s="9" t="s">
        <v>4303</v>
      </c>
      <c r="G573" s="1" t="s">
        <v>31</v>
      </c>
    </row>
    <row r="574" spans="1:7" x14ac:dyDescent="0.35">
      <c r="A574" s="2">
        <v>1139</v>
      </c>
      <c r="B574" s="1" t="s">
        <v>1116</v>
      </c>
      <c r="C574" s="2" t="s">
        <v>1161</v>
      </c>
      <c r="D574" s="1" t="s">
        <v>1162</v>
      </c>
      <c r="E574" s="1" t="s">
        <v>9</v>
      </c>
      <c r="F574" s="9" t="s">
        <v>4303</v>
      </c>
      <c r="G574" s="1" t="s">
        <v>31</v>
      </c>
    </row>
    <row r="575" spans="1:7" x14ac:dyDescent="0.35">
      <c r="A575" s="2">
        <v>1139</v>
      </c>
      <c r="B575" s="1" t="s">
        <v>1116</v>
      </c>
      <c r="C575" s="2" t="s">
        <v>1163</v>
      </c>
      <c r="D575" s="1" t="s">
        <v>1164</v>
      </c>
      <c r="E575" s="1" t="s">
        <v>9</v>
      </c>
      <c r="F575" s="9" t="s">
        <v>4303</v>
      </c>
      <c r="G575" s="1" t="s">
        <v>31</v>
      </c>
    </row>
    <row r="576" spans="1:7" x14ac:dyDescent="0.35">
      <c r="A576" s="2">
        <v>1139</v>
      </c>
      <c r="B576" s="1" t="s">
        <v>1116</v>
      </c>
      <c r="C576" s="2" t="s">
        <v>1165</v>
      </c>
      <c r="D576" s="1" t="s">
        <v>1166</v>
      </c>
      <c r="E576" s="1" t="s">
        <v>9</v>
      </c>
      <c r="F576" s="9" t="s">
        <v>4303</v>
      </c>
      <c r="G576" s="1" t="s">
        <v>31</v>
      </c>
    </row>
    <row r="577" spans="1:7" x14ac:dyDescent="0.35">
      <c r="A577" s="2">
        <v>1139</v>
      </c>
      <c r="B577" s="1" t="s">
        <v>1116</v>
      </c>
      <c r="C577" s="2" t="s">
        <v>1167</v>
      </c>
      <c r="D577" s="1" t="s">
        <v>1168</v>
      </c>
      <c r="E577" s="1" t="s">
        <v>9</v>
      </c>
      <c r="F577" s="9" t="s">
        <v>4303</v>
      </c>
      <c r="G577" s="1" t="s">
        <v>31</v>
      </c>
    </row>
    <row r="578" spans="1:7" x14ac:dyDescent="0.35">
      <c r="A578" s="2">
        <v>1139</v>
      </c>
      <c r="B578" s="1" t="s">
        <v>1116</v>
      </c>
      <c r="C578" s="2" t="s">
        <v>1169</v>
      </c>
      <c r="D578" s="1" t="s">
        <v>1170</v>
      </c>
      <c r="E578" s="1" t="s">
        <v>9</v>
      </c>
      <c r="F578" s="9" t="s">
        <v>4303</v>
      </c>
      <c r="G578" s="1" t="s">
        <v>31</v>
      </c>
    </row>
    <row r="579" spans="1:7" x14ac:dyDescent="0.35">
      <c r="A579" s="2">
        <v>1139</v>
      </c>
      <c r="B579" s="1" t="s">
        <v>1116</v>
      </c>
      <c r="C579" s="2" t="s">
        <v>1171</v>
      </c>
      <c r="D579" s="1" t="s">
        <v>1172</v>
      </c>
      <c r="E579" s="1" t="s">
        <v>9</v>
      </c>
      <c r="F579" s="9" t="s">
        <v>4303</v>
      </c>
      <c r="G579" s="1" t="s">
        <v>31</v>
      </c>
    </row>
    <row r="580" spans="1:7" x14ac:dyDescent="0.35">
      <c r="A580" s="2">
        <v>1139</v>
      </c>
      <c r="B580" s="1" t="s">
        <v>1116</v>
      </c>
      <c r="C580" s="2" t="s">
        <v>1173</v>
      </c>
      <c r="D580" s="1" t="s">
        <v>1174</v>
      </c>
      <c r="E580" s="1" t="s">
        <v>9</v>
      </c>
      <c r="F580" s="9" t="s">
        <v>4303</v>
      </c>
      <c r="G580" s="1" t="s">
        <v>31</v>
      </c>
    </row>
    <row r="581" spans="1:7" x14ac:dyDescent="0.35">
      <c r="A581" s="2">
        <v>1139</v>
      </c>
      <c r="B581" s="1" t="s">
        <v>1116</v>
      </c>
      <c r="C581" s="2" t="s">
        <v>1175</v>
      </c>
      <c r="D581" s="1" t="s">
        <v>1176</v>
      </c>
      <c r="E581" s="1" t="s">
        <v>9</v>
      </c>
      <c r="F581" s="9" t="s">
        <v>4303</v>
      </c>
      <c r="G581" s="1" t="s">
        <v>31</v>
      </c>
    </row>
    <row r="582" spans="1:7" x14ac:dyDescent="0.35">
      <c r="A582" s="2">
        <v>1139</v>
      </c>
      <c r="B582" s="1" t="s">
        <v>1116</v>
      </c>
      <c r="C582" s="2" t="s">
        <v>1177</v>
      </c>
      <c r="D582" s="1" t="s">
        <v>1178</v>
      </c>
      <c r="E582" s="1" t="s">
        <v>9</v>
      </c>
      <c r="F582" s="9" t="s">
        <v>4303</v>
      </c>
      <c r="G582" s="1" t="s">
        <v>31</v>
      </c>
    </row>
    <row r="583" spans="1:7" x14ac:dyDescent="0.35">
      <c r="A583" s="2">
        <v>1139</v>
      </c>
      <c r="B583" s="1" t="s">
        <v>1116</v>
      </c>
      <c r="C583" s="2" t="s">
        <v>1179</v>
      </c>
      <c r="D583" s="1" t="s">
        <v>1180</v>
      </c>
      <c r="E583" s="1" t="s">
        <v>9</v>
      </c>
      <c r="F583" s="9" t="s">
        <v>4303</v>
      </c>
      <c r="G583" s="1" t="s">
        <v>31</v>
      </c>
    </row>
    <row r="584" spans="1:7" x14ac:dyDescent="0.35">
      <c r="A584" s="2">
        <v>1141</v>
      </c>
      <c r="B584" s="1" t="s">
        <v>1181</v>
      </c>
      <c r="C584" s="2" t="s">
        <v>1182</v>
      </c>
      <c r="D584" s="1" t="s">
        <v>1183</v>
      </c>
      <c r="E584" s="1" t="s">
        <v>9</v>
      </c>
      <c r="F584" s="9" t="s">
        <v>4303</v>
      </c>
      <c r="G584" s="1" t="s">
        <v>31</v>
      </c>
    </row>
    <row r="585" spans="1:7" x14ac:dyDescent="0.35">
      <c r="A585" s="2">
        <v>1141</v>
      </c>
      <c r="B585" s="1" t="s">
        <v>1181</v>
      </c>
      <c r="C585" s="2" t="s">
        <v>1184</v>
      </c>
      <c r="D585" s="1" t="s">
        <v>1185</v>
      </c>
      <c r="E585" s="1" t="s">
        <v>9</v>
      </c>
      <c r="F585" s="9" t="s">
        <v>4303</v>
      </c>
      <c r="G585" s="1" t="s">
        <v>31</v>
      </c>
    </row>
    <row r="586" spans="1:7" x14ac:dyDescent="0.35">
      <c r="A586" s="2">
        <v>1141</v>
      </c>
      <c r="B586" s="1" t="s">
        <v>1181</v>
      </c>
      <c r="C586" s="2" t="s">
        <v>1186</v>
      </c>
      <c r="D586" s="1" t="s">
        <v>1187</v>
      </c>
      <c r="E586" s="1" t="s">
        <v>9</v>
      </c>
      <c r="F586" s="9" t="s">
        <v>4303</v>
      </c>
      <c r="G586" s="1" t="s">
        <v>31</v>
      </c>
    </row>
    <row r="587" spans="1:7" x14ac:dyDescent="0.35">
      <c r="A587" s="2">
        <v>1141</v>
      </c>
      <c r="B587" s="1" t="s">
        <v>1181</v>
      </c>
      <c r="C587" s="2" t="s">
        <v>1188</v>
      </c>
      <c r="D587" s="1" t="s">
        <v>1189</v>
      </c>
      <c r="E587" s="1" t="s">
        <v>9</v>
      </c>
      <c r="F587" s="9" t="s">
        <v>4303</v>
      </c>
      <c r="G587" s="1" t="s">
        <v>31</v>
      </c>
    </row>
    <row r="588" spans="1:7" x14ac:dyDescent="0.35">
      <c r="A588" s="2">
        <v>1141</v>
      </c>
      <c r="B588" s="1" t="s">
        <v>1181</v>
      </c>
      <c r="C588" s="2" t="s">
        <v>1190</v>
      </c>
      <c r="D588" s="1" t="s">
        <v>1191</v>
      </c>
      <c r="E588" s="1" t="s">
        <v>9</v>
      </c>
      <c r="F588" s="9" t="s">
        <v>4303</v>
      </c>
      <c r="G588" s="1" t="s">
        <v>31</v>
      </c>
    </row>
    <row r="589" spans="1:7" x14ac:dyDescent="0.35">
      <c r="A589" s="2">
        <v>1141</v>
      </c>
      <c r="B589" s="1" t="s">
        <v>1181</v>
      </c>
      <c r="C589" s="2" t="s">
        <v>1192</v>
      </c>
      <c r="D589" s="1" t="s">
        <v>1193</v>
      </c>
      <c r="E589" s="1" t="s">
        <v>9</v>
      </c>
      <c r="F589" s="9" t="s">
        <v>4303</v>
      </c>
      <c r="G589" s="1" t="s">
        <v>31</v>
      </c>
    </row>
    <row r="590" spans="1:7" x14ac:dyDescent="0.35">
      <c r="A590" s="2">
        <v>1141</v>
      </c>
      <c r="B590" s="1" t="s">
        <v>1181</v>
      </c>
      <c r="C590" s="2" t="s">
        <v>1194</v>
      </c>
      <c r="D590" s="1" t="s">
        <v>1195</v>
      </c>
      <c r="E590" s="1" t="s">
        <v>9</v>
      </c>
      <c r="F590" s="9" t="s">
        <v>4303</v>
      </c>
      <c r="G590" s="1" t="s">
        <v>31</v>
      </c>
    </row>
    <row r="591" spans="1:7" x14ac:dyDescent="0.35">
      <c r="A591" s="2">
        <v>1141</v>
      </c>
      <c r="B591" s="1" t="s">
        <v>1181</v>
      </c>
      <c r="C591" s="2" t="s">
        <v>1196</v>
      </c>
      <c r="D591" s="1" t="s">
        <v>1197</v>
      </c>
      <c r="E591" s="1" t="s">
        <v>9</v>
      </c>
      <c r="F591" s="9" t="s">
        <v>4303</v>
      </c>
      <c r="G591" s="1" t="s">
        <v>31</v>
      </c>
    </row>
    <row r="592" spans="1:7" x14ac:dyDescent="0.35">
      <c r="A592" s="2">
        <v>1141</v>
      </c>
      <c r="B592" s="1" t="s">
        <v>1181</v>
      </c>
      <c r="C592" s="2" t="s">
        <v>1198</v>
      </c>
      <c r="D592" s="1" t="s">
        <v>1199</v>
      </c>
      <c r="E592" s="1" t="s">
        <v>9</v>
      </c>
      <c r="F592" s="9" t="s">
        <v>4303</v>
      </c>
      <c r="G592" s="1" t="s">
        <v>31</v>
      </c>
    </row>
    <row r="593" spans="1:7" x14ac:dyDescent="0.35">
      <c r="A593" s="2">
        <v>1141</v>
      </c>
      <c r="B593" s="1" t="s">
        <v>1181</v>
      </c>
      <c r="C593" s="2" t="s">
        <v>1200</v>
      </c>
      <c r="D593" s="1" t="s">
        <v>1201</v>
      </c>
      <c r="E593" s="1" t="s">
        <v>9</v>
      </c>
      <c r="F593" s="9" t="s">
        <v>4303</v>
      </c>
      <c r="G593" s="1" t="s">
        <v>31</v>
      </c>
    </row>
    <row r="594" spans="1:7" x14ac:dyDescent="0.35">
      <c r="A594" s="2">
        <v>1141</v>
      </c>
      <c r="B594" s="1" t="s">
        <v>1181</v>
      </c>
      <c r="C594" s="2" t="s">
        <v>1202</v>
      </c>
      <c r="D594" s="1" t="s">
        <v>1203</v>
      </c>
      <c r="E594" s="1" t="s">
        <v>9</v>
      </c>
      <c r="F594" s="9" t="s">
        <v>4303</v>
      </c>
      <c r="G594" s="1" t="s">
        <v>31</v>
      </c>
    </row>
    <row r="595" spans="1:7" x14ac:dyDescent="0.35">
      <c r="A595" s="2">
        <v>1141</v>
      </c>
      <c r="B595" s="1" t="s">
        <v>1181</v>
      </c>
      <c r="C595" s="2" t="s">
        <v>1204</v>
      </c>
      <c r="D595" s="1" t="s">
        <v>1205</v>
      </c>
      <c r="E595" s="1" t="s">
        <v>9</v>
      </c>
      <c r="F595" s="9" t="s">
        <v>4303</v>
      </c>
      <c r="G595" s="1" t="s">
        <v>31</v>
      </c>
    </row>
    <row r="596" spans="1:7" x14ac:dyDescent="0.35">
      <c r="A596" s="2">
        <v>1141</v>
      </c>
      <c r="B596" s="1" t="s">
        <v>1181</v>
      </c>
      <c r="C596" s="2" t="s">
        <v>1206</v>
      </c>
      <c r="D596" s="1" t="s">
        <v>1207</v>
      </c>
      <c r="E596" s="1" t="s">
        <v>9</v>
      </c>
      <c r="F596" s="9" t="s">
        <v>4303</v>
      </c>
      <c r="G596" s="1" t="s">
        <v>31</v>
      </c>
    </row>
    <row r="597" spans="1:7" x14ac:dyDescent="0.35">
      <c r="A597" s="2">
        <v>1141</v>
      </c>
      <c r="B597" s="1" t="s">
        <v>1181</v>
      </c>
      <c r="C597" s="2" t="s">
        <v>1208</v>
      </c>
      <c r="D597" s="1" t="s">
        <v>1209</v>
      </c>
      <c r="E597" s="1" t="s">
        <v>9</v>
      </c>
      <c r="F597" s="9" t="s">
        <v>4303</v>
      </c>
      <c r="G597" s="1" t="s">
        <v>31</v>
      </c>
    </row>
    <row r="598" spans="1:7" x14ac:dyDescent="0.35">
      <c r="A598" s="2">
        <v>1141</v>
      </c>
      <c r="B598" s="1" t="s">
        <v>1181</v>
      </c>
      <c r="C598" s="2" t="s">
        <v>1210</v>
      </c>
      <c r="D598" s="1" t="s">
        <v>1211</v>
      </c>
      <c r="E598" s="1" t="s">
        <v>9</v>
      </c>
      <c r="F598" s="9" t="s">
        <v>4303</v>
      </c>
      <c r="G598" s="1" t="s">
        <v>31</v>
      </c>
    </row>
    <row r="599" spans="1:7" x14ac:dyDescent="0.35">
      <c r="A599" s="2">
        <v>1141</v>
      </c>
      <c r="B599" s="1" t="s">
        <v>1181</v>
      </c>
      <c r="C599" s="2" t="s">
        <v>1212</v>
      </c>
      <c r="D599" s="1" t="s">
        <v>1213</v>
      </c>
      <c r="E599" s="1" t="s">
        <v>9</v>
      </c>
      <c r="F599" s="9" t="s">
        <v>4303</v>
      </c>
      <c r="G599" s="1" t="s">
        <v>31</v>
      </c>
    </row>
    <row r="600" spans="1:7" x14ac:dyDescent="0.35">
      <c r="A600" s="2">
        <v>1141</v>
      </c>
      <c r="B600" s="1" t="s">
        <v>1181</v>
      </c>
      <c r="C600" s="2" t="s">
        <v>1214</v>
      </c>
      <c r="D600" s="1" t="s">
        <v>1215</v>
      </c>
      <c r="E600" s="1" t="s">
        <v>9</v>
      </c>
      <c r="F600" s="9" t="s">
        <v>4303</v>
      </c>
      <c r="G600" s="1" t="s">
        <v>31</v>
      </c>
    </row>
    <row r="601" spans="1:7" x14ac:dyDescent="0.35">
      <c r="A601" s="2">
        <v>1141</v>
      </c>
      <c r="B601" s="1" t="s">
        <v>1181</v>
      </c>
      <c r="C601" s="2" t="s">
        <v>1216</v>
      </c>
      <c r="D601" s="1" t="s">
        <v>1217</v>
      </c>
      <c r="E601" s="1" t="s">
        <v>9</v>
      </c>
      <c r="F601" s="9" t="s">
        <v>4303</v>
      </c>
      <c r="G601" s="1" t="s">
        <v>31</v>
      </c>
    </row>
    <row r="602" spans="1:7" x14ac:dyDescent="0.35">
      <c r="A602" s="2">
        <v>1141</v>
      </c>
      <c r="B602" s="1" t="s">
        <v>1181</v>
      </c>
      <c r="C602" s="2" t="s">
        <v>1218</v>
      </c>
      <c r="D602" s="1" t="s">
        <v>1219</v>
      </c>
      <c r="E602" s="1" t="s">
        <v>9</v>
      </c>
      <c r="F602" s="9" t="s">
        <v>4303</v>
      </c>
      <c r="G602" s="1" t="s">
        <v>31</v>
      </c>
    </row>
    <row r="603" spans="1:7" x14ac:dyDescent="0.35">
      <c r="A603" s="2">
        <v>1141</v>
      </c>
      <c r="B603" s="1" t="s">
        <v>1181</v>
      </c>
      <c r="C603" s="2" t="s">
        <v>1220</v>
      </c>
      <c r="D603" s="1" t="s">
        <v>1221</v>
      </c>
      <c r="E603" s="1" t="s">
        <v>9</v>
      </c>
      <c r="F603" s="9" t="s">
        <v>4303</v>
      </c>
      <c r="G603" s="1" t="s">
        <v>31</v>
      </c>
    </row>
    <row r="604" spans="1:7" x14ac:dyDescent="0.35">
      <c r="A604" s="2">
        <v>1141</v>
      </c>
      <c r="B604" s="1" t="s">
        <v>1181</v>
      </c>
      <c r="C604" s="2" t="s">
        <v>1222</v>
      </c>
      <c r="D604" s="1" t="s">
        <v>1223</v>
      </c>
      <c r="E604" s="1" t="s">
        <v>9</v>
      </c>
      <c r="F604" s="9" t="s">
        <v>4303</v>
      </c>
      <c r="G604" s="1" t="s">
        <v>31</v>
      </c>
    </row>
    <row r="605" spans="1:7" x14ac:dyDescent="0.35">
      <c r="A605" s="2">
        <v>1141</v>
      </c>
      <c r="B605" s="1" t="s">
        <v>1181</v>
      </c>
      <c r="C605" s="2" t="s">
        <v>1224</v>
      </c>
      <c r="D605" s="1" t="s">
        <v>1225</v>
      </c>
      <c r="E605" s="1" t="s">
        <v>9</v>
      </c>
      <c r="F605" s="9" t="s">
        <v>4303</v>
      </c>
      <c r="G605" s="1" t="s">
        <v>31</v>
      </c>
    </row>
    <row r="606" spans="1:7" x14ac:dyDescent="0.35">
      <c r="A606" s="2">
        <v>1141</v>
      </c>
      <c r="B606" s="1" t="s">
        <v>1181</v>
      </c>
      <c r="C606" s="2" t="s">
        <v>1226</v>
      </c>
      <c r="D606" s="1" t="s">
        <v>1227</v>
      </c>
      <c r="E606" s="1" t="s">
        <v>9</v>
      </c>
      <c r="F606" s="9" t="s">
        <v>4303</v>
      </c>
      <c r="G606" s="1" t="s">
        <v>31</v>
      </c>
    </row>
    <row r="607" spans="1:7" x14ac:dyDescent="0.35">
      <c r="A607" s="2">
        <v>1141</v>
      </c>
      <c r="B607" s="1" t="s">
        <v>1181</v>
      </c>
      <c r="C607" s="2" t="s">
        <v>1228</v>
      </c>
      <c r="D607" s="1" t="s">
        <v>1229</v>
      </c>
      <c r="E607" s="1" t="s">
        <v>9</v>
      </c>
      <c r="F607" s="9" t="s">
        <v>4303</v>
      </c>
      <c r="G607" s="1" t="s">
        <v>31</v>
      </c>
    </row>
    <row r="608" spans="1:7" x14ac:dyDescent="0.35">
      <c r="A608" s="2">
        <v>1141</v>
      </c>
      <c r="B608" s="1" t="s">
        <v>1181</v>
      </c>
      <c r="C608" s="2" t="s">
        <v>1230</v>
      </c>
      <c r="D608" s="1" t="s">
        <v>1229</v>
      </c>
      <c r="E608" s="1" t="s">
        <v>9</v>
      </c>
      <c r="F608" s="9" t="s">
        <v>4303</v>
      </c>
      <c r="G608" s="1" t="s">
        <v>31</v>
      </c>
    </row>
    <row r="609" spans="1:7" x14ac:dyDescent="0.35">
      <c r="A609" s="2">
        <v>1141</v>
      </c>
      <c r="B609" s="1" t="s">
        <v>1181</v>
      </c>
      <c r="C609" s="2" t="s">
        <v>1231</v>
      </c>
      <c r="D609" s="1" t="s">
        <v>1232</v>
      </c>
      <c r="E609" s="1" t="s">
        <v>9</v>
      </c>
      <c r="F609" s="9" t="s">
        <v>4303</v>
      </c>
      <c r="G609" s="1" t="s">
        <v>31</v>
      </c>
    </row>
    <row r="610" spans="1:7" x14ac:dyDescent="0.35">
      <c r="A610" s="2">
        <v>1141</v>
      </c>
      <c r="B610" s="1" t="s">
        <v>1181</v>
      </c>
      <c r="C610" s="2" t="s">
        <v>1233</v>
      </c>
      <c r="D610" s="1" t="s">
        <v>1234</v>
      </c>
      <c r="E610" s="1" t="s">
        <v>9</v>
      </c>
      <c r="F610" s="9" t="s">
        <v>4303</v>
      </c>
      <c r="G610" s="1" t="s">
        <v>31</v>
      </c>
    </row>
    <row r="611" spans="1:7" x14ac:dyDescent="0.35">
      <c r="A611" s="2">
        <v>1141</v>
      </c>
      <c r="B611" s="1" t="s">
        <v>1181</v>
      </c>
      <c r="C611" s="2" t="s">
        <v>1235</v>
      </c>
      <c r="D611" s="1" t="s">
        <v>1236</v>
      </c>
      <c r="E611" s="1" t="s">
        <v>9</v>
      </c>
      <c r="F611" s="9" t="s">
        <v>4303</v>
      </c>
      <c r="G611" s="1" t="s">
        <v>31</v>
      </c>
    </row>
    <row r="612" spans="1:7" x14ac:dyDescent="0.35">
      <c r="A612" s="2">
        <v>1141</v>
      </c>
      <c r="B612" s="1" t="s">
        <v>1181</v>
      </c>
      <c r="C612" s="2" t="s">
        <v>1237</v>
      </c>
      <c r="D612" s="1" t="s">
        <v>1238</v>
      </c>
      <c r="E612" s="1" t="s">
        <v>9</v>
      </c>
      <c r="F612" s="9" t="s">
        <v>4303</v>
      </c>
      <c r="G612" s="1" t="s">
        <v>31</v>
      </c>
    </row>
    <row r="613" spans="1:7" x14ac:dyDescent="0.35">
      <c r="A613" s="2">
        <v>1141</v>
      </c>
      <c r="B613" s="1" t="s">
        <v>1181</v>
      </c>
      <c r="C613" s="2" t="s">
        <v>1239</v>
      </c>
      <c r="D613" s="1" t="s">
        <v>1240</v>
      </c>
      <c r="E613" s="1" t="s">
        <v>9</v>
      </c>
      <c r="F613" s="9" t="s">
        <v>4303</v>
      </c>
      <c r="G613" s="1" t="s">
        <v>31</v>
      </c>
    </row>
    <row r="614" spans="1:7" x14ac:dyDescent="0.35">
      <c r="A614" s="2">
        <v>1141</v>
      </c>
      <c r="B614" s="1" t="s">
        <v>1181</v>
      </c>
      <c r="C614" s="2" t="s">
        <v>1241</v>
      </c>
      <c r="D614" s="1" t="s">
        <v>1242</v>
      </c>
      <c r="E614" s="1" t="s">
        <v>9</v>
      </c>
      <c r="F614" s="9" t="s">
        <v>4303</v>
      </c>
      <c r="G614" s="1" t="s">
        <v>31</v>
      </c>
    </row>
    <row r="615" spans="1:7" x14ac:dyDescent="0.35">
      <c r="A615" s="2">
        <v>1141</v>
      </c>
      <c r="B615" s="1" t="s">
        <v>1181</v>
      </c>
      <c r="C615" s="2" t="s">
        <v>1243</v>
      </c>
      <c r="D615" s="1" t="s">
        <v>1244</v>
      </c>
      <c r="E615" s="1" t="s">
        <v>9</v>
      </c>
      <c r="F615" s="9" t="s">
        <v>4303</v>
      </c>
      <c r="G615" s="1" t="s">
        <v>31</v>
      </c>
    </row>
    <row r="616" spans="1:7" x14ac:dyDescent="0.35">
      <c r="A616" s="2">
        <v>1141</v>
      </c>
      <c r="B616" s="1" t="s">
        <v>1181</v>
      </c>
      <c r="C616" s="2" t="s">
        <v>1245</v>
      </c>
      <c r="D616" s="1" t="s">
        <v>1246</v>
      </c>
      <c r="E616" s="1" t="s">
        <v>9</v>
      </c>
      <c r="F616" s="9" t="s">
        <v>4303</v>
      </c>
      <c r="G616" s="1" t="s">
        <v>31</v>
      </c>
    </row>
    <row r="617" spans="1:7" x14ac:dyDescent="0.35">
      <c r="A617" s="2">
        <v>1141</v>
      </c>
      <c r="B617" s="1" t="s">
        <v>1181</v>
      </c>
      <c r="C617" s="2" t="s">
        <v>1247</v>
      </c>
      <c r="D617" s="1" t="s">
        <v>1248</v>
      </c>
      <c r="E617" s="1" t="s">
        <v>9</v>
      </c>
      <c r="F617" s="9" t="s">
        <v>4303</v>
      </c>
      <c r="G617" s="1" t="s">
        <v>31</v>
      </c>
    </row>
    <row r="618" spans="1:7" x14ac:dyDescent="0.35">
      <c r="A618" s="2">
        <v>1141</v>
      </c>
      <c r="B618" s="1" t="s">
        <v>1181</v>
      </c>
      <c r="C618" s="2" t="s">
        <v>1249</v>
      </c>
      <c r="D618" s="1" t="s">
        <v>1250</v>
      </c>
      <c r="E618" s="1" t="s">
        <v>9</v>
      </c>
      <c r="F618" s="9" t="s">
        <v>4303</v>
      </c>
      <c r="G618" s="1" t="s">
        <v>31</v>
      </c>
    </row>
    <row r="619" spans="1:7" x14ac:dyDescent="0.35">
      <c r="A619" s="2">
        <v>1141</v>
      </c>
      <c r="B619" s="1" t="s">
        <v>1181</v>
      </c>
      <c r="C619" s="2" t="s">
        <v>1251</v>
      </c>
      <c r="D619" s="1" t="s">
        <v>1252</v>
      </c>
      <c r="E619" s="1" t="s">
        <v>9</v>
      </c>
      <c r="F619" s="9" t="s">
        <v>4303</v>
      </c>
      <c r="G619" s="1" t="s">
        <v>31</v>
      </c>
    </row>
    <row r="620" spans="1:7" x14ac:dyDescent="0.35">
      <c r="A620" s="2">
        <v>1141</v>
      </c>
      <c r="B620" s="1" t="s">
        <v>1181</v>
      </c>
      <c r="C620" s="2" t="s">
        <v>1253</v>
      </c>
      <c r="D620" s="1" t="s">
        <v>1254</v>
      </c>
      <c r="E620" s="1" t="s">
        <v>9</v>
      </c>
      <c r="F620" s="9" t="s">
        <v>4303</v>
      </c>
      <c r="G620" s="1" t="s">
        <v>31</v>
      </c>
    </row>
    <row r="621" spans="1:7" x14ac:dyDescent="0.35">
      <c r="A621" s="2">
        <v>1141</v>
      </c>
      <c r="B621" s="1" t="s">
        <v>1181</v>
      </c>
      <c r="C621" s="2" t="s">
        <v>1255</v>
      </c>
      <c r="D621" s="1" t="s">
        <v>1256</v>
      </c>
      <c r="E621" s="1" t="s">
        <v>9</v>
      </c>
      <c r="F621" s="9" t="s">
        <v>4303</v>
      </c>
      <c r="G621" s="1" t="s">
        <v>31</v>
      </c>
    </row>
    <row r="622" spans="1:7" x14ac:dyDescent="0.35">
      <c r="A622" s="2">
        <v>1141</v>
      </c>
      <c r="B622" s="1" t="s">
        <v>1181</v>
      </c>
      <c r="C622" s="2" t="s">
        <v>1257</v>
      </c>
      <c r="D622" s="1" t="s">
        <v>1258</v>
      </c>
      <c r="E622" s="1" t="s">
        <v>9</v>
      </c>
      <c r="F622" s="9" t="s">
        <v>4303</v>
      </c>
      <c r="G622" s="1" t="s">
        <v>31</v>
      </c>
    </row>
    <row r="623" spans="1:7" x14ac:dyDescent="0.35">
      <c r="A623" s="2">
        <v>1141</v>
      </c>
      <c r="B623" s="1" t="s">
        <v>1181</v>
      </c>
      <c r="C623" s="2" t="s">
        <v>1259</v>
      </c>
      <c r="D623" s="1" t="s">
        <v>1260</v>
      </c>
      <c r="E623" s="1" t="s">
        <v>9</v>
      </c>
      <c r="F623" s="9" t="s">
        <v>4303</v>
      </c>
      <c r="G623" s="1" t="s">
        <v>31</v>
      </c>
    </row>
    <row r="624" spans="1:7" x14ac:dyDescent="0.35">
      <c r="A624" s="2">
        <v>1141</v>
      </c>
      <c r="B624" s="1" t="s">
        <v>1181</v>
      </c>
      <c r="C624" s="2" t="s">
        <v>1261</v>
      </c>
      <c r="D624" s="1" t="s">
        <v>1262</v>
      </c>
      <c r="E624" s="1" t="s">
        <v>9</v>
      </c>
      <c r="F624" s="9" t="s">
        <v>4303</v>
      </c>
      <c r="G624" s="1" t="s">
        <v>31</v>
      </c>
    </row>
    <row r="625" spans="1:7" x14ac:dyDescent="0.35">
      <c r="A625" s="2">
        <v>1141</v>
      </c>
      <c r="B625" s="1" t="s">
        <v>1181</v>
      </c>
      <c r="C625" s="2" t="s">
        <v>1263</v>
      </c>
      <c r="D625" s="1" t="s">
        <v>1264</v>
      </c>
      <c r="E625" s="1" t="s">
        <v>9</v>
      </c>
      <c r="F625" s="9" t="s">
        <v>4303</v>
      </c>
      <c r="G625" s="1" t="s">
        <v>31</v>
      </c>
    </row>
    <row r="626" spans="1:7" x14ac:dyDescent="0.35">
      <c r="A626" s="2">
        <v>1141</v>
      </c>
      <c r="B626" s="1" t="s">
        <v>1181</v>
      </c>
      <c r="C626" s="2" t="s">
        <v>1265</v>
      </c>
      <c r="D626" s="1" t="s">
        <v>1266</v>
      </c>
      <c r="E626" s="1" t="s">
        <v>9</v>
      </c>
      <c r="F626" s="9" t="s">
        <v>4303</v>
      </c>
      <c r="G626" s="1" t="s">
        <v>31</v>
      </c>
    </row>
    <row r="627" spans="1:7" x14ac:dyDescent="0.35">
      <c r="A627" s="2">
        <v>1141</v>
      </c>
      <c r="B627" s="1" t="s">
        <v>1181</v>
      </c>
      <c r="C627" s="2" t="s">
        <v>1267</v>
      </c>
      <c r="D627" s="1" t="s">
        <v>1266</v>
      </c>
      <c r="E627" s="1" t="s">
        <v>9</v>
      </c>
      <c r="F627" s="9" t="s">
        <v>4303</v>
      </c>
      <c r="G627" s="1" t="s">
        <v>31</v>
      </c>
    </row>
    <row r="628" spans="1:7" x14ac:dyDescent="0.35">
      <c r="A628" s="2">
        <v>1141</v>
      </c>
      <c r="B628" s="1" t="s">
        <v>1181</v>
      </c>
      <c r="C628" s="2" t="s">
        <v>1268</v>
      </c>
      <c r="D628" s="1" t="s">
        <v>1269</v>
      </c>
      <c r="E628" s="1" t="s">
        <v>9</v>
      </c>
      <c r="F628" s="9" t="s">
        <v>4303</v>
      </c>
      <c r="G628" s="1" t="s">
        <v>31</v>
      </c>
    </row>
    <row r="629" spans="1:7" x14ac:dyDescent="0.35">
      <c r="A629" s="2">
        <v>1141</v>
      </c>
      <c r="B629" s="1" t="s">
        <v>1181</v>
      </c>
      <c r="C629" s="2" t="s">
        <v>1270</v>
      </c>
      <c r="D629" s="1" t="s">
        <v>1271</v>
      </c>
      <c r="E629" s="1" t="s">
        <v>9</v>
      </c>
      <c r="F629" s="9" t="s">
        <v>4303</v>
      </c>
      <c r="G629" s="1" t="s">
        <v>31</v>
      </c>
    </row>
    <row r="630" spans="1:7" x14ac:dyDescent="0.35">
      <c r="A630" s="2">
        <v>1141</v>
      </c>
      <c r="B630" s="1" t="s">
        <v>1181</v>
      </c>
      <c r="C630" s="2" t="s">
        <v>1272</v>
      </c>
      <c r="D630" s="1" t="s">
        <v>1273</v>
      </c>
      <c r="E630" s="1" t="s">
        <v>9</v>
      </c>
      <c r="F630" s="9" t="s">
        <v>4303</v>
      </c>
      <c r="G630" s="1" t="s">
        <v>31</v>
      </c>
    </row>
    <row r="631" spans="1:7" x14ac:dyDescent="0.35">
      <c r="A631" s="2">
        <v>1141</v>
      </c>
      <c r="B631" s="1" t="s">
        <v>1181</v>
      </c>
      <c r="C631" s="2" t="s">
        <v>1274</v>
      </c>
      <c r="D631" s="1" t="s">
        <v>1273</v>
      </c>
      <c r="E631" s="1" t="s">
        <v>9</v>
      </c>
      <c r="F631" s="9" t="s">
        <v>4303</v>
      </c>
      <c r="G631" s="1" t="s">
        <v>31</v>
      </c>
    </row>
    <row r="632" spans="1:7" x14ac:dyDescent="0.35">
      <c r="A632" s="2">
        <v>1141</v>
      </c>
      <c r="B632" s="1" t="s">
        <v>1181</v>
      </c>
      <c r="C632" s="2" t="s">
        <v>1275</v>
      </c>
      <c r="D632" s="1" t="s">
        <v>1276</v>
      </c>
      <c r="E632" s="1" t="s">
        <v>9</v>
      </c>
      <c r="F632" s="9" t="s">
        <v>4303</v>
      </c>
      <c r="G632" s="1" t="s">
        <v>31</v>
      </c>
    </row>
    <row r="633" spans="1:7" x14ac:dyDescent="0.35">
      <c r="A633" s="2">
        <v>1141</v>
      </c>
      <c r="B633" s="1" t="s">
        <v>1181</v>
      </c>
      <c r="C633" s="2" t="s">
        <v>1277</v>
      </c>
      <c r="D633" s="1" t="s">
        <v>1276</v>
      </c>
      <c r="E633" s="1" t="s">
        <v>9</v>
      </c>
      <c r="F633" s="9" t="s">
        <v>4303</v>
      </c>
      <c r="G633" s="1" t="s">
        <v>31</v>
      </c>
    </row>
    <row r="634" spans="1:7" x14ac:dyDescent="0.35">
      <c r="A634" s="2">
        <v>1141</v>
      </c>
      <c r="B634" s="1" t="s">
        <v>1181</v>
      </c>
      <c r="C634" s="2" t="s">
        <v>1278</v>
      </c>
      <c r="D634" s="1" t="s">
        <v>1279</v>
      </c>
      <c r="E634" s="1" t="s">
        <v>9</v>
      </c>
      <c r="F634" s="9" t="s">
        <v>4303</v>
      </c>
      <c r="G634" s="1" t="s">
        <v>31</v>
      </c>
    </row>
    <row r="635" spans="1:7" x14ac:dyDescent="0.35">
      <c r="A635" s="2">
        <v>1141</v>
      </c>
      <c r="B635" s="1" t="s">
        <v>1181</v>
      </c>
      <c r="C635" s="2" t="s">
        <v>1280</v>
      </c>
      <c r="D635" s="1" t="s">
        <v>1279</v>
      </c>
      <c r="E635" s="1" t="s">
        <v>9</v>
      </c>
      <c r="F635" s="9" t="s">
        <v>4303</v>
      </c>
      <c r="G635" s="1" t="s">
        <v>31</v>
      </c>
    </row>
    <row r="636" spans="1:7" x14ac:dyDescent="0.35">
      <c r="A636" s="2">
        <v>1141</v>
      </c>
      <c r="B636" s="1" t="s">
        <v>1181</v>
      </c>
      <c r="C636" s="2" t="s">
        <v>1281</v>
      </c>
      <c r="D636" s="1" t="s">
        <v>1282</v>
      </c>
      <c r="E636" s="1" t="s">
        <v>9</v>
      </c>
      <c r="F636" s="9" t="s">
        <v>4303</v>
      </c>
      <c r="G636" s="1" t="s">
        <v>31</v>
      </c>
    </row>
    <row r="637" spans="1:7" x14ac:dyDescent="0.35">
      <c r="A637" s="2">
        <v>1141</v>
      </c>
      <c r="B637" s="1" t="s">
        <v>1181</v>
      </c>
      <c r="C637" s="2" t="s">
        <v>1283</v>
      </c>
      <c r="D637" s="1" t="s">
        <v>1284</v>
      </c>
      <c r="E637" s="1" t="s">
        <v>9</v>
      </c>
      <c r="F637" s="9" t="s">
        <v>4303</v>
      </c>
      <c r="G637" s="1" t="s">
        <v>31</v>
      </c>
    </row>
    <row r="638" spans="1:7" x14ac:dyDescent="0.35">
      <c r="A638" s="2">
        <v>1141</v>
      </c>
      <c r="B638" s="1" t="s">
        <v>1181</v>
      </c>
      <c r="C638" s="2" t="s">
        <v>1285</v>
      </c>
      <c r="D638" s="1" t="s">
        <v>1286</v>
      </c>
      <c r="E638" s="1" t="s">
        <v>9</v>
      </c>
      <c r="F638" s="9" t="s">
        <v>4303</v>
      </c>
      <c r="G638" s="1" t="s">
        <v>31</v>
      </c>
    </row>
    <row r="639" spans="1:7" x14ac:dyDescent="0.35">
      <c r="A639" s="2">
        <v>1142</v>
      </c>
      <c r="B639" s="1" t="s">
        <v>1287</v>
      </c>
      <c r="C639" s="2" t="s">
        <v>1288</v>
      </c>
      <c r="D639" s="1" t="s">
        <v>1289</v>
      </c>
      <c r="E639" s="1" t="s">
        <v>9</v>
      </c>
      <c r="F639" s="9" t="s">
        <v>4303</v>
      </c>
      <c r="G639" s="1" t="s">
        <v>31</v>
      </c>
    </row>
    <row r="640" spans="1:7" x14ac:dyDescent="0.35">
      <c r="A640" s="2">
        <v>1142</v>
      </c>
      <c r="B640" s="1" t="s">
        <v>1287</v>
      </c>
      <c r="C640" s="2" t="s">
        <v>1290</v>
      </c>
      <c r="D640" s="1" t="s">
        <v>1291</v>
      </c>
      <c r="E640" s="1" t="s">
        <v>9</v>
      </c>
      <c r="F640" s="9" t="s">
        <v>4303</v>
      </c>
      <c r="G640" s="1" t="s">
        <v>31</v>
      </c>
    </row>
    <row r="641" spans="1:7" x14ac:dyDescent="0.35">
      <c r="A641" s="2">
        <v>1142</v>
      </c>
      <c r="B641" s="1" t="s">
        <v>1287</v>
      </c>
      <c r="C641" s="2" t="s">
        <v>1292</v>
      </c>
      <c r="D641" s="1" t="s">
        <v>1293</v>
      </c>
      <c r="E641" s="1" t="s">
        <v>9</v>
      </c>
      <c r="F641" s="9" t="s">
        <v>4303</v>
      </c>
      <c r="G641" s="1" t="s">
        <v>31</v>
      </c>
    </row>
    <row r="642" spans="1:7" x14ac:dyDescent="0.35">
      <c r="A642" s="2">
        <v>1142</v>
      </c>
      <c r="B642" s="1" t="s">
        <v>1287</v>
      </c>
      <c r="C642" s="2" t="s">
        <v>1294</v>
      </c>
      <c r="D642" s="1" t="s">
        <v>1295</v>
      </c>
      <c r="E642" s="1" t="s">
        <v>9</v>
      </c>
      <c r="F642" s="9" t="s">
        <v>4303</v>
      </c>
      <c r="G642" s="1" t="s">
        <v>31</v>
      </c>
    </row>
    <row r="643" spans="1:7" x14ac:dyDescent="0.35">
      <c r="A643" s="2">
        <v>1142</v>
      </c>
      <c r="B643" s="1" t="s">
        <v>1287</v>
      </c>
      <c r="C643" s="2" t="s">
        <v>1296</v>
      </c>
      <c r="D643" s="1" t="s">
        <v>1297</v>
      </c>
      <c r="E643" s="1" t="s">
        <v>9</v>
      </c>
      <c r="F643" s="9" t="s">
        <v>4303</v>
      </c>
      <c r="G643" s="1" t="s">
        <v>31</v>
      </c>
    </row>
    <row r="644" spans="1:7" x14ac:dyDescent="0.35">
      <c r="A644" s="2">
        <v>1142</v>
      </c>
      <c r="B644" s="1" t="s">
        <v>1287</v>
      </c>
      <c r="C644" s="2" t="s">
        <v>1298</v>
      </c>
      <c r="D644" s="1" t="s">
        <v>1299</v>
      </c>
      <c r="E644" s="1" t="s">
        <v>9</v>
      </c>
      <c r="F644" s="9" t="s">
        <v>4303</v>
      </c>
      <c r="G644" s="1" t="s">
        <v>31</v>
      </c>
    </row>
    <row r="645" spans="1:7" x14ac:dyDescent="0.35">
      <c r="A645" s="2">
        <v>1142</v>
      </c>
      <c r="B645" s="1" t="s">
        <v>1287</v>
      </c>
      <c r="C645" s="2" t="s">
        <v>1300</v>
      </c>
      <c r="D645" s="1" t="s">
        <v>1301</v>
      </c>
      <c r="E645" s="1" t="s">
        <v>9</v>
      </c>
      <c r="F645" s="9" t="s">
        <v>4303</v>
      </c>
      <c r="G645" s="1" t="s">
        <v>31</v>
      </c>
    </row>
    <row r="646" spans="1:7" x14ac:dyDescent="0.35">
      <c r="A646" s="2">
        <v>1142</v>
      </c>
      <c r="B646" s="1" t="s">
        <v>1287</v>
      </c>
      <c r="C646" s="2" t="s">
        <v>1302</v>
      </c>
      <c r="D646" s="1" t="s">
        <v>1303</v>
      </c>
      <c r="E646" s="1" t="s">
        <v>9</v>
      </c>
      <c r="F646" s="9" t="s">
        <v>4303</v>
      </c>
      <c r="G646" s="1" t="s">
        <v>31</v>
      </c>
    </row>
    <row r="647" spans="1:7" x14ac:dyDescent="0.35">
      <c r="A647" s="2">
        <v>1142</v>
      </c>
      <c r="B647" s="1" t="s">
        <v>1287</v>
      </c>
      <c r="C647" s="2" t="s">
        <v>1304</v>
      </c>
      <c r="D647" s="1" t="s">
        <v>1305</v>
      </c>
      <c r="E647" s="1" t="s">
        <v>9</v>
      </c>
      <c r="F647" s="9" t="s">
        <v>4303</v>
      </c>
      <c r="G647" s="1" t="s">
        <v>31</v>
      </c>
    </row>
    <row r="648" spans="1:7" x14ac:dyDescent="0.35">
      <c r="A648" s="2">
        <v>1142</v>
      </c>
      <c r="B648" s="1" t="s">
        <v>1287</v>
      </c>
      <c r="C648" s="2" t="s">
        <v>1306</v>
      </c>
      <c r="D648" s="1" t="s">
        <v>1307</v>
      </c>
      <c r="E648" s="1" t="s">
        <v>9</v>
      </c>
      <c r="F648" s="9" t="s">
        <v>4303</v>
      </c>
      <c r="G648" s="1" t="s">
        <v>31</v>
      </c>
    </row>
    <row r="649" spans="1:7" x14ac:dyDescent="0.35">
      <c r="A649" s="2">
        <v>1142</v>
      </c>
      <c r="B649" s="1" t="s">
        <v>1287</v>
      </c>
      <c r="C649" s="2" t="s">
        <v>1308</v>
      </c>
      <c r="D649" s="1" t="s">
        <v>1309</v>
      </c>
      <c r="E649" s="1" t="s">
        <v>9</v>
      </c>
      <c r="F649" s="9" t="s">
        <v>4303</v>
      </c>
      <c r="G649" s="1" t="s">
        <v>31</v>
      </c>
    </row>
    <row r="650" spans="1:7" x14ac:dyDescent="0.35">
      <c r="A650" s="2">
        <v>1142</v>
      </c>
      <c r="B650" s="1" t="s">
        <v>1287</v>
      </c>
      <c r="C650" s="2" t="s">
        <v>1310</v>
      </c>
      <c r="D650" s="1" t="s">
        <v>1311</v>
      </c>
      <c r="E650" s="1" t="s">
        <v>9</v>
      </c>
      <c r="F650" s="9" t="s">
        <v>4303</v>
      </c>
      <c r="G650" s="1" t="s">
        <v>31</v>
      </c>
    </row>
    <row r="651" spans="1:7" x14ac:dyDescent="0.35">
      <c r="A651" s="2">
        <v>1142</v>
      </c>
      <c r="B651" s="1" t="s">
        <v>1287</v>
      </c>
      <c r="C651" s="2" t="s">
        <v>1312</v>
      </c>
      <c r="D651" s="1" t="s">
        <v>1313</v>
      </c>
      <c r="E651" s="1" t="s">
        <v>9</v>
      </c>
      <c r="F651" s="9" t="s">
        <v>4303</v>
      </c>
      <c r="G651" s="1" t="s">
        <v>31</v>
      </c>
    </row>
    <row r="652" spans="1:7" x14ac:dyDescent="0.35">
      <c r="A652" s="2">
        <v>1142</v>
      </c>
      <c r="B652" s="1" t="s">
        <v>1287</v>
      </c>
      <c r="C652" s="2" t="s">
        <v>1314</v>
      </c>
      <c r="D652" s="1" t="s">
        <v>1315</v>
      </c>
      <c r="E652" s="1" t="s">
        <v>9</v>
      </c>
      <c r="F652" s="9" t="s">
        <v>4303</v>
      </c>
      <c r="G652" s="1" t="s">
        <v>31</v>
      </c>
    </row>
    <row r="653" spans="1:7" x14ac:dyDescent="0.35">
      <c r="A653" s="2">
        <v>1142</v>
      </c>
      <c r="B653" s="1" t="s">
        <v>1287</v>
      </c>
      <c r="C653" s="2" t="s">
        <v>1316</v>
      </c>
      <c r="D653" s="1" t="s">
        <v>1317</v>
      </c>
      <c r="E653" s="1" t="s">
        <v>9</v>
      </c>
      <c r="F653" s="9" t="s">
        <v>4303</v>
      </c>
      <c r="G653" s="1" t="s">
        <v>31</v>
      </c>
    </row>
    <row r="654" spans="1:7" x14ac:dyDescent="0.35">
      <c r="A654" s="2">
        <v>1142</v>
      </c>
      <c r="B654" s="1" t="s">
        <v>1287</v>
      </c>
      <c r="C654" s="2" t="s">
        <v>1318</v>
      </c>
      <c r="D654" s="1" t="s">
        <v>1319</v>
      </c>
      <c r="E654" s="1" t="s">
        <v>9</v>
      </c>
      <c r="F654" s="9" t="s">
        <v>4303</v>
      </c>
      <c r="G654" s="1" t="s">
        <v>31</v>
      </c>
    </row>
    <row r="655" spans="1:7" x14ac:dyDescent="0.35">
      <c r="A655" s="2">
        <v>1142</v>
      </c>
      <c r="B655" s="1" t="s">
        <v>1287</v>
      </c>
      <c r="C655" s="2" t="s">
        <v>1320</v>
      </c>
      <c r="D655" s="1" t="s">
        <v>1321</v>
      </c>
      <c r="E655" s="1" t="s">
        <v>9</v>
      </c>
      <c r="F655" s="9" t="s">
        <v>4303</v>
      </c>
      <c r="G655" s="1" t="s">
        <v>31</v>
      </c>
    </row>
    <row r="656" spans="1:7" x14ac:dyDescent="0.35">
      <c r="A656" s="2">
        <v>1142</v>
      </c>
      <c r="B656" s="1" t="s">
        <v>1287</v>
      </c>
      <c r="C656" s="2" t="s">
        <v>1322</v>
      </c>
      <c r="D656" s="1" t="s">
        <v>1323</v>
      </c>
      <c r="E656" s="1" t="s">
        <v>9</v>
      </c>
      <c r="F656" s="9" t="s">
        <v>4303</v>
      </c>
      <c r="G656" s="1" t="s">
        <v>31</v>
      </c>
    </row>
    <row r="657" spans="1:7" x14ac:dyDescent="0.35">
      <c r="A657" s="2">
        <v>1142</v>
      </c>
      <c r="B657" s="1" t="s">
        <v>1287</v>
      </c>
      <c r="C657" s="2" t="s">
        <v>1324</v>
      </c>
      <c r="D657" s="1" t="s">
        <v>1325</v>
      </c>
      <c r="E657" s="1" t="s">
        <v>9</v>
      </c>
      <c r="F657" s="9" t="s">
        <v>4303</v>
      </c>
      <c r="G657" s="1" t="s">
        <v>31</v>
      </c>
    </row>
    <row r="658" spans="1:7" x14ac:dyDescent="0.35">
      <c r="A658" s="2">
        <v>1142</v>
      </c>
      <c r="B658" s="1" t="s">
        <v>1287</v>
      </c>
      <c r="C658" s="2" t="s">
        <v>1326</v>
      </c>
      <c r="D658" s="1" t="s">
        <v>1327</v>
      </c>
      <c r="E658" s="1" t="s">
        <v>9</v>
      </c>
      <c r="F658" s="9" t="s">
        <v>4303</v>
      </c>
      <c r="G658" s="1" t="s">
        <v>31</v>
      </c>
    </row>
    <row r="659" spans="1:7" x14ac:dyDescent="0.35">
      <c r="A659" s="2">
        <v>1142</v>
      </c>
      <c r="B659" s="1" t="s">
        <v>1287</v>
      </c>
      <c r="C659" s="2" t="s">
        <v>1328</v>
      </c>
      <c r="D659" s="1" t="s">
        <v>1329</v>
      </c>
      <c r="E659" s="1" t="s">
        <v>9</v>
      </c>
      <c r="F659" s="9" t="s">
        <v>4303</v>
      </c>
      <c r="G659" s="1" t="s">
        <v>31</v>
      </c>
    </row>
    <row r="660" spans="1:7" x14ac:dyDescent="0.35">
      <c r="A660" s="2">
        <v>1142</v>
      </c>
      <c r="B660" s="1" t="s">
        <v>1287</v>
      </c>
      <c r="C660" s="2" t="s">
        <v>1330</v>
      </c>
      <c r="D660" s="1" t="s">
        <v>1331</v>
      </c>
      <c r="E660" s="1" t="s">
        <v>9</v>
      </c>
      <c r="F660" s="9" t="s">
        <v>4303</v>
      </c>
      <c r="G660" s="1" t="s">
        <v>31</v>
      </c>
    </row>
    <row r="661" spans="1:7" x14ac:dyDescent="0.35">
      <c r="A661" s="2">
        <v>1142</v>
      </c>
      <c r="B661" s="1" t="s">
        <v>1287</v>
      </c>
      <c r="C661" s="2" t="s">
        <v>1332</v>
      </c>
      <c r="D661" s="1" t="s">
        <v>1333</v>
      </c>
      <c r="E661" s="1" t="s">
        <v>9</v>
      </c>
      <c r="F661" s="9" t="s">
        <v>4303</v>
      </c>
      <c r="G661" s="1" t="s">
        <v>31</v>
      </c>
    </row>
    <row r="662" spans="1:7" x14ac:dyDescent="0.35">
      <c r="A662" s="2">
        <v>1142</v>
      </c>
      <c r="B662" s="1" t="s">
        <v>1287</v>
      </c>
      <c r="C662" s="2" t="s">
        <v>1334</v>
      </c>
      <c r="D662" s="1" t="s">
        <v>1335</v>
      </c>
      <c r="E662" s="1" t="s">
        <v>9</v>
      </c>
      <c r="F662" s="9" t="s">
        <v>4303</v>
      </c>
      <c r="G662" s="1" t="s">
        <v>31</v>
      </c>
    </row>
    <row r="663" spans="1:7" x14ac:dyDescent="0.35">
      <c r="A663" s="2">
        <v>1142</v>
      </c>
      <c r="B663" s="1" t="s">
        <v>1287</v>
      </c>
      <c r="C663" s="2" t="s">
        <v>1336</v>
      </c>
      <c r="D663" s="1" t="s">
        <v>1337</v>
      </c>
      <c r="E663" s="1" t="s">
        <v>9</v>
      </c>
      <c r="F663" s="9" t="s">
        <v>4303</v>
      </c>
      <c r="G663" s="1" t="s">
        <v>31</v>
      </c>
    </row>
    <row r="664" spans="1:7" x14ac:dyDescent="0.35">
      <c r="A664" s="2">
        <v>1142</v>
      </c>
      <c r="B664" s="1" t="s">
        <v>1287</v>
      </c>
      <c r="C664" s="2" t="s">
        <v>1338</v>
      </c>
      <c r="D664" s="1" t="s">
        <v>1339</v>
      </c>
      <c r="E664" s="1" t="s">
        <v>9</v>
      </c>
      <c r="F664" s="9" t="s">
        <v>4303</v>
      </c>
      <c r="G664" s="1" t="s">
        <v>31</v>
      </c>
    </row>
    <row r="665" spans="1:7" x14ac:dyDescent="0.35">
      <c r="A665" s="2">
        <v>1142</v>
      </c>
      <c r="B665" s="1" t="s">
        <v>1287</v>
      </c>
      <c r="C665" s="2" t="s">
        <v>1340</v>
      </c>
      <c r="D665" s="1" t="s">
        <v>1341</v>
      </c>
      <c r="E665" s="1" t="s">
        <v>9</v>
      </c>
      <c r="F665" s="9" t="s">
        <v>4303</v>
      </c>
      <c r="G665" s="1" t="s">
        <v>31</v>
      </c>
    </row>
    <row r="666" spans="1:7" x14ac:dyDescent="0.35">
      <c r="A666" s="2">
        <v>1142</v>
      </c>
      <c r="B666" s="1" t="s">
        <v>1287</v>
      </c>
      <c r="C666" s="2" t="s">
        <v>1342</v>
      </c>
      <c r="D666" s="1" t="s">
        <v>1343</v>
      </c>
      <c r="E666" s="1" t="s">
        <v>9</v>
      </c>
      <c r="F666" s="9" t="s">
        <v>4303</v>
      </c>
      <c r="G666" s="1" t="s">
        <v>31</v>
      </c>
    </row>
    <row r="667" spans="1:7" x14ac:dyDescent="0.35">
      <c r="A667" s="2">
        <v>1142</v>
      </c>
      <c r="B667" s="1" t="s">
        <v>1287</v>
      </c>
      <c r="C667" s="2" t="s">
        <v>1344</v>
      </c>
      <c r="D667" s="1" t="s">
        <v>1345</v>
      </c>
      <c r="E667" s="1" t="s">
        <v>9</v>
      </c>
      <c r="F667" s="9" t="s">
        <v>4303</v>
      </c>
      <c r="G667" s="1" t="s">
        <v>31</v>
      </c>
    </row>
    <row r="668" spans="1:7" x14ac:dyDescent="0.35">
      <c r="A668" s="2">
        <v>1142</v>
      </c>
      <c r="B668" s="1" t="s">
        <v>1287</v>
      </c>
      <c r="C668" s="2" t="s">
        <v>1346</v>
      </c>
      <c r="D668" s="1" t="s">
        <v>1347</v>
      </c>
      <c r="E668" s="1" t="s">
        <v>9</v>
      </c>
      <c r="F668" s="9" t="s">
        <v>4303</v>
      </c>
      <c r="G668" s="1" t="s">
        <v>31</v>
      </c>
    </row>
    <row r="669" spans="1:7" x14ac:dyDescent="0.35">
      <c r="A669" s="2">
        <v>1142</v>
      </c>
      <c r="B669" s="1" t="s">
        <v>1287</v>
      </c>
      <c r="C669" s="2" t="s">
        <v>1348</v>
      </c>
      <c r="D669" s="1" t="s">
        <v>1349</v>
      </c>
      <c r="E669" s="1" t="s">
        <v>9</v>
      </c>
      <c r="F669" s="9" t="s">
        <v>4303</v>
      </c>
      <c r="G669" s="1" t="s">
        <v>31</v>
      </c>
    </row>
    <row r="670" spans="1:7" x14ac:dyDescent="0.35">
      <c r="A670" s="2">
        <v>1142</v>
      </c>
      <c r="B670" s="1" t="s">
        <v>1287</v>
      </c>
      <c r="C670" s="2" t="s">
        <v>1350</v>
      </c>
      <c r="D670" s="1" t="s">
        <v>1351</v>
      </c>
      <c r="E670" s="1" t="s">
        <v>9</v>
      </c>
      <c r="F670" s="9" t="s">
        <v>4303</v>
      </c>
      <c r="G670" s="1" t="s">
        <v>31</v>
      </c>
    </row>
    <row r="671" spans="1:7" x14ac:dyDescent="0.35">
      <c r="A671" s="2">
        <v>1142</v>
      </c>
      <c r="B671" s="1" t="s">
        <v>1287</v>
      </c>
      <c r="C671" s="2" t="s">
        <v>1352</v>
      </c>
      <c r="D671" s="1" t="s">
        <v>1353</v>
      </c>
      <c r="E671" s="1" t="s">
        <v>9</v>
      </c>
      <c r="F671" s="9" t="s">
        <v>4303</v>
      </c>
      <c r="G671" s="1" t="s">
        <v>31</v>
      </c>
    </row>
    <row r="672" spans="1:7" x14ac:dyDescent="0.35">
      <c r="A672" s="2">
        <v>1142</v>
      </c>
      <c r="B672" s="1" t="s">
        <v>1287</v>
      </c>
      <c r="C672" s="2" t="s">
        <v>1354</v>
      </c>
      <c r="D672" s="1" t="s">
        <v>1355</v>
      </c>
      <c r="E672" s="1" t="s">
        <v>9</v>
      </c>
      <c r="F672" s="9" t="s">
        <v>4303</v>
      </c>
      <c r="G672" s="1" t="s">
        <v>31</v>
      </c>
    </row>
    <row r="673" spans="1:7" x14ac:dyDescent="0.35">
      <c r="A673" s="2">
        <v>1142</v>
      </c>
      <c r="B673" s="1" t="s">
        <v>1287</v>
      </c>
      <c r="C673" s="2" t="s">
        <v>1356</v>
      </c>
      <c r="D673" s="1" t="s">
        <v>1357</v>
      </c>
      <c r="E673" s="1" t="s">
        <v>9</v>
      </c>
      <c r="F673" s="9" t="s">
        <v>4303</v>
      </c>
      <c r="G673" s="1" t="s">
        <v>31</v>
      </c>
    </row>
    <row r="674" spans="1:7" x14ac:dyDescent="0.35">
      <c r="A674" s="2">
        <v>1142</v>
      </c>
      <c r="B674" s="1" t="s">
        <v>1287</v>
      </c>
      <c r="C674" s="2" t="s">
        <v>1358</v>
      </c>
      <c r="D674" s="1" t="s">
        <v>1359</v>
      </c>
      <c r="E674" s="1" t="s">
        <v>9</v>
      </c>
      <c r="F674" s="9" t="s">
        <v>4303</v>
      </c>
      <c r="G674" s="1" t="s">
        <v>31</v>
      </c>
    </row>
    <row r="675" spans="1:7" x14ac:dyDescent="0.35">
      <c r="A675" s="2">
        <v>1142</v>
      </c>
      <c r="B675" s="1" t="s">
        <v>1287</v>
      </c>
      <c r="C675" s="2" t="s">
        <v>1360</v>
      </c>
      <c r="D675" s="1" t="s">
        <v>1361</v>
      </c>
      <c r="E675" s="1" t="s">
        <v>9</v>
      </c>
      <c r="F675" s="9" t="s">
        <v>4303</v>
      </c>
      <c r="G675" s="1" t="s">
        <v>31</v>
      </c>
    </row>
    <row r="676" spans="1:7" x14ac:dyDescent="0.35">
      <c r="A676" s="2">
        <v>1142</v>
      </c>
      <c r="B676" s="1" t="s">
        <v>1287</v>
      </c>
      <c r="C676" s="2" t="s">
        <v>1362</v>
      </c>
      <c r="D676" s="1" t="s">
        <v>1363</v>
      </c>
      <c r="E676" s="1" t="s">
        <v>9</v>
      </c>
      <c r="F676" s="9" t="s">
        <v>4303</v>
      </c>
      <c r="G676" s="1" t="s">
        <v>31</v>
      </c>
    </row>
    <row r="677" spans="1:7" x14ac:dyDescent="0.35">
      <c r="A677" s="2">
        <v>1142</v>
      </c>
      <c r="B677" s="1" t="s">
        <v>1287</v>
      </c>
      <c r="C677" s="2" t="s">
        <v>1364</v>
      </c>
      <c r="D677" s="1" t="s">
        <v>1365</v>
      </c>
      <c r="E677" s="1" t="s">
        <v>9</v>
      </c>
      <c r="F677" s="9" t="s">
        <v>4303</v>
      </c>
      <c r="G677" s="1" t="s">
        <v>31</v>
      </c>
    </row>
    <row r="678" spans="1:7" x14ac:dyDescent="0.35">
      <c r="A678" s="2">
        <v>1142</v>
      </c>
      <c r="B678" s="1" t="s">
        <v>1287</v>
      </c>
      <c r="C678" s="2" t="s">
        <v>1366</v>
      </c>
      <c r="D678" s="1" t="s">
        <v>1307</v>
      </c>
      <c r="E678" s="1" t="s">
        <v>9</v>
      </c>
      <c r="F678" s="9" t="s">
        <v>4303</v>
      </c>
      <c r="G678" s="1" t="s">
        <v>31</v>
      </c>
    </row>
    <row r="679" spans="1:7" x14ac:dyDescent="0.35">
      <c r="A679" s="2">
        <v>1142</v>
      </c>
      <c r="B679" s="1" t="s">
        <v>1287</v>
      </c>
      <c r="C679" s="2" t="s">
        <v>1367</v>
      </c>
      <c r="D679" s="1" t="s">
        <v>1368</v>
      </c>
      <c r="E679" s="1" t="s">
        <v>9</v>
      </c>
      <c r="F679" s="9" t="s">
        <v>4303</v>
      </c>
      <c r="G679" s="1" t="s">
        <v>31</v>
      </c>
    </row>
    <row r="680" spans="1:7" x14ac:dyDescent="0.35">
      <c r="A680" s="2">
        <v>1142</v>
      </c>
      <c r="B680" s="1" t="s">
        <v>1287</v>
      </c>
      <c r="C680" s="2" t="s">
        <v>1369</v>
      </c>
      <c r="D680" s="1" t="s">
        <v>1370</v>
      </c>
      <c r="E680" s="1" t="s">
        <v>9</v>
      </c>
      <c r="F680" s="9" t="s">
        <v>4303</v>
      </c>
      <c r="G680" s="1" t="s">
        <v>31</v>
      </c>
    </row>
    <row r="681" spans="1:7" x14ac:dyDescent="0.35">
      <c r="A681" s="2">
        <v>1142</v>
      </c>
      <c r="B681" s="1" t="s">
        <v>1287</v>
      </c>
      <c r="C681" s="2" t="s">
        <v>1371</v>
      </c>
      <c r="D681" s="1" t="s">
        <v>1372</v>
      </c>
      <c r="E681" s="1" t="s">
        <v>9</v>
      </c>
      <c r="F681" s="9" t="s">
        <v>4303</v>
      </c>
      <c r="G681" s="1" t="s">
        <v>31</v>
      </c>
    </row>
    <row r="682" spans="1:7" x14ac:dyDescent="0.35">
      <c r="A682" s="2">
        <v>1142</v>
      </c>
      <c r="B682" s="1" t="s">
        <v>1287</v>
      </c>
      <c r="C682" s="2" t="s">
        <v>1373</v>
      </c>
      <c r="D682" s="1" t="s">
        <v>1374</v>
      </c>
      <c r="E682" s="1" t="s">
        <v>9</v>
      </c>
      <c r="F682" s="9" t="s">
        <v>4303</v>
      </c>
      <c r="G682" s="1" t="s">
        <v>31</v>
      </c>
    </row>
    <row r="683" spans="1:7" x14ac:dyDescent="0.35">
      <c r="A683" s="2">
        <v>1142</v>
      </c>
      <c r="B683" s="1" t="s">
        <v>1287</v>
      </c>
      <c r="C683" s="2" t="s">
        <v>1375</v>
      </c>
      <c r="D683" s="1" t="s">
        <v>1376</v>
      </c>
      <c r="E683" s="1" t="s">
        <v>9</v>
      </c>
      <c r="F683" s="9" t="s">
        <v>4303</v>
      </c>
      <c r="G683" s="1" t="s">
        <v>31</v>
      </c>
    </row>
    <row r="684" spans="1:7" x14ac:dyDescent="0.35">
      <c r="A684" s="2">
        <v>1142</v>
      </c>
      <c r="B684" s="1" t="s">
        <v>1287</v>
      </c>
      <c r="C684" s="2" t="s">
        <v>1377</v>
      </c>
      <c r="D684" s="1" t="s">
        <v>1378</v>
      </c>
      <c r="E684" s="1" t="s">
        <v>9</v>
      </c>
      <c r="F684" s="9" t="s">
        <v>4303</v>
      </c>
      <c r="G684" s="1" t="s">
        <v>31</v>
      </c>
    </row>
    <row r="685" spans="1:7" x14ac:dyDescent="0.35">
      <c r="A685" s="2">
        <v>1142</v>
      </c>
      <c r="B685" s="1" t="s">
        <v>1287</v>
      </c>
      <c r="C685" s="2" t="s">
        <v>1379</v>
      </c>
      <c r="D685" s="1" t="s">
        <v>1380</v>
      </c>
      <c r="E685" s="1" t="s">
        <v>9</v>
      </c>
      <c r="F685" s="9" t="s">
        <v>4303</v>
      </c>
      <c r="G685" s="1" t="s">
        <v>31</v>
      </c>
    </row>
    <row r="686" spans="1:7" x14ac:dyDescent="0.35">
      <c r="A686" s="2">
        <v>1142</v>
      </c>
      <c r="B686" s="1" t="s">
        <v>1287</v>
      </c>
      <c r="C686" s="2" t="s">
        <v>1381</v>
      </c>
      <c r="D686" s="1" t="s">
        <v>1382</v>
      </c>
      <c r="E686" s="1" t="s">
        <v>9</v>
      </c>
      <c r="F686" s="9" t="s">
        <v>4303</v>
      </c>
      <c r="G686" s="1" t="s">
        <v>31</v>
      </c>
    </row>
    <row r="687" spans="1:7" x14ac:dyDescent="0.35">
      <c r="A687" s="2">
        <v>1142</v>
      </c>
      <c r="B687" s="1" t="s">
        <v>1287</v>
      </c>
      <c r="C687" s="2" t="s">
        <v>1383</v>
      </c>
      <c r="D687" s="1" t="s">
        <v>1384</v>
      </c>
      <c r="E687" s="1" t="s">
        <v>9</v>
      </c>
      <c r="F687" s="9" t="s">
        <v>4303</v>
      </c>
      <c r="G687" s="1" t="s">
        <v>31</v>
      </c>
    </row>
    <row r="688" spans="1:7" x14ac:dyDescent="0.35">
      <c r="A688" s="2">
        <v>1142</v>
      </c>
      <c r="B688" s="1" t="s">
        <v>1287</v>
      </c>
      <c r="C688" s="2" t="s">
        <v>1385</v>
      </c>
      <c r="D688" s="1" t="s">
        <v>1386</v>
      </c>
      <c r="E688" s="1" t="s">
        <v>9</v>
      </c>
      <c r="F688" s="9" t="s">
        <v>4303</v>
      </c>
      <c r="G688" s="1" t="s">
        <v>31</v>
      </c>
    </row>
    <row r="689" spans="1:7" x14ac:dyDescent="0.35">
      <c r="A689" s="2">
        <v>1142</v>
      </c>
      <c r="B689" s="1" t="s">
        <v>1287</v>
      </c>
      <c r="C689" s="2" t="s">
        <v>1387</v>
      </c>
      <c r="D689" s="1" t="s">
        <v>1388</v>
      </c>
      <c r="E689" s="1" t="s">
        <v>9</v>
      </c>
      <c r="F689" s="9" t="s">
        <v>4303</v>
      </c>
      <c r="G689" s="1" t="s">
        <v>31</v>
      </c>
    </row>
    <row r="690" spans="1:7" x14ac:dyDescent="0.35">
      <c r="A690" s="2">
        <v>1142</v>
      </c>
      <c r="B690" s="1" t="s">
        <v>1287</v>
      </c>
      <c r="C690" s="2" t="s">
        <v>1389</v>
      </c>
      <c r="D690" s="1" t="s">
        <v>1390</v>
      </c>
      <c r="E690" s="1" t="s">
        <v>9</v>
      </c>
      <c r="F690" s="9" t="s">
        <v>4303</v>
      </c>
      <c r="G690" s="1" t="s">
        <v>31</v>
      </c>
    </row>
    <row r="691" spans="1:7" x14ac:dyDescent="0.35">
      <c r="A691" s="2">
        <v>1142</v>
      </c>
      <c r="B691" s="1" t="s">
        <v>1287</v>
      </c>
      <c r="C691" s="2" t="s">
        <v>1391</v>
      </c>
      <c r="D691" s="1" t="s">
        <v>1392</v>
      </c>
      <c r="E691" s="1" t="s">
        <v>9</v>
      </c>
      <c r="F691" s="9" t="s">
        <v>4303</v>
      </c>
      <c r="G691" s="1" t="s">
        <v>31</v>
      </c>
    </row>
    <row r="692" spans="1:7" x14ac:dyDescent="0.35">
      <c r="A692" s="2">
        <v>1142</v>
      </c>
      <c r="B692" s="1" t="s">
        <v>1287</v>
      </c>
      <c r="C692" s="2" t="s">
        <v>1393</v>
      </c>
      <c r="D692" s="1" t="s">
        <v>1394</v>
      </c>
      <c r="E692" s="1" t="s">
        <v>9</v>
      </c>
      <c r="F692" s="9" t="s">
        <v>4303</v>
      </c>
      <c r="G692" s="1" t="s">
        <v>31</v>
      </c>
    </row>
    <row r="693" spans="1:7" x14ac:dyDescent="0.35">
      <c r="A693" s="2">
        <v>1142</v>
      </c>
      <c r="B693" s="1" t="s">
        <v>1287</v>
      </c>
      <c r="C693" s="2" t="s">
        <v>1395</v>
      </c>
      <c r="D693" s="1" t="s">
        <v>1396</v>
      </c>
      <c r="E693" s="1" t="s">
        <v>9</v>
      </c>
      <c r="F693" s="9" t="s">
        <v>4303</v>
      </c>
      <c r="G693" s="1" t="s">
        <v>31</v>
      </c>
    </row>
    <row r="694" spans="1:7" x14ac:dyDescent="0.35">
      <c r="A694" s="2">
        <v>1142</v>
      </c>
      <c r="B694" s="1" t="s">
        <v>1287</v>
      </c>
      <c r="C694" s="2" t="s">
        <v>1397</v>
      </c>
      <c r="D694" s="1" t="s">
        <v>1398</v>
      </c>
      <c r="E694" s="1" t="s">
        <v>9</v>
      </c>
      <c r="F694" s="9" t="s">
        <v>4303</v>
      </c>
      <c r="G694" s="1" t="s">
        <v>31</v>
      </c>
    </row>
    <row r="695" spans="1:7" x14ac:dyDescent="0.35">
      <c r="A695" s="2">
        <v>1142</v>
      </c>
      <c r="B695" s="1" t="s">
        <v>1287</v>
      </c>
      <c r="C695" s="2" t="s">
        <v>1399</v>
      </c>
      <c r="D695" s="1" t="s">
        <v>1400</v>
      </c>
      <c r="E695" s="1" t="s">
        <v>9</v>
      </c>
      <c r="F695" s="9" t="s">
        <v>4303</v>
      </c>
      <c r="G695" s="1" t="s">
        <v>31</v>
      </c>
    </row>
    <row r="696" spans="1:7" x14ac:dyDescent="0.35">
      <c r="A696" s="2">
        <v>1142</v>
      </c>
      <c r="B696" s="1" t="s">
        <v>1287</v>
      </c>
      <c r="C696" s="2" t="s">
        <v>1401</v>
      </c>
      <c r="D696" s="1" t="s">
        <v>1402</v>
      </c>
      <c r="E696" s="1" t="s">
        <v>9</v>
      </c>
      <c r="F696" s="9" t="s">
        <v>4303</v>
      </c>
      <c r="G696" s="1" t="s">
        <v>31</v>
      </c>
    </row>
    <row r="697" spans="1:7" x14ac:dyDescent="0.35">
      <c r="A697" s="2">
        <v>1142</v>
      </c>
      <c r="B697" s="1" t="s">
        <v>1287</v>
      </c>
      <c r="C697" s="2" t="s">
        <v>1403</v>
      </c>
      <c r="D697" s="1" t="s">
        <v>1404</v>
      </c>
      <c r="E697" s="1" t="s">
        <v>9</v>
      </c>
      <c r="F697" s="9" t="s">
        <v>4303</v>
      </c>
      <c r="G697" s="1" t="s">
        <v>31</v>
      </c>
    </row>
    <row r="698" spans="1:7" x14ac:dyDescent="0.35">
      <c r="A698" s="2">
        <v>1142</v>
      </c>
      <c r="B698" s="1" t="s">
        <v>1287</v>
      </c>
      <c r="C698" s="2" t="s">
        <v>1405</v>
      </c>
      <c r="D698" s="1" t="s">
        <v>1406</v>
      </c>
      <c r="E698" s="1" t="s">
        <v>9</v>
      </c>
      <c r="F698" s="9" t="s">
        <v>4303</v>
      </c>
      <c r="G698" s="1" t="s">
        <v>31</v>
      </c>
    </row>
    <row r="699" spans="1:7" x14ac:dyDescent="0.35">
      <c r="A699" s="2">
        <v>1142</v>
      </c>
      <c r="B699" s="1" t="s">
        <v>1287</v>
      </c>
      <c r="C699" s="2" t="s">
        <v>1407</v>
      </c>
      <c r="D699" s="1" t="s">
        <v>1408</v>
      </c>
      <c r="E699" s="1" t="s">
        <v>9</v>
      </c>
      <c r="F699" s="9" t="s">
        <v>4303</v>
      </c>
      <c r="G699" s="1" t="s">
        <v>31</v>
      </c>
    </row>
    <row r="700" spans="1:7" x14ac:dyDescent="0.35">
      <c r="A700" s="2">
        <v>1142</v>
      </c>
      <c r="B700" s="1" t="s">
        <v>1287</v>
      </c>
      <c r="C700" s="2" t="s">
        <v>1409</v>
      </c>
      <c r="D700" s="1" t="s">
        <v>1410</v>
      </c>
      <c r="E700" s="1" t="s">
        <v>9</v>
      </c>
      <c r="F700" s="9" t="s">
        <v>4303</v>
      </c>
      <c r="G700" s="1" t="s">
        <v>31</v>
      </c>
    </row>
    <row r="701" spans="1:7" x14ac:dyDescent="0.35">
      <c r="A701" s="2">
        <v>1142</v>
      </c>
      <c r="B701" s="1" t="s">
        <v>1287</v>
      </c>
      <c r="C701" s="2" t="s">
        <v>1411</v>
      </c>
      <c r="D701" s="1" t="s">
        <v>1412</v>
      </c>
      <c r="E701" s="1" t="s">
        <v>9</v>
      </c>
      <c r="F701" s="9" t="s">
        <v>4303</v>
      </c>
      <c r="G701" s="1" t="s">
        <v>31</v>
      </c>
    </row>
    <row r="702" spans="1:7" x14ac:dyDescent="0.35">
      <c r="A702" s="2">
        <v>1142</v>
      </c>
      <c r="B702" s="1" t="s">
        <v>1287</v>
      </c>
      <c r="C702" s="2" t="s">
        <v>1413</v>
      </c>
      <c r="D702" s="1" t="s">
        <v>1414</v>
      </c>
      <c r="E702" s="1" t="s">
        <v>9</v>
      </c>
      <c r="F702" s="9" t="s">
        <v>4303</v>
      </c>
      <c r="G702" s="1" t="s">
        <v>31</v>
      </c>
    </row>
    <row r="703" spans="1:7" x14ac:dyDescent="0.35">
      <c r="A703" s="2">
        <v>1142</v>
      </c>
      <c r="B703" s="1" t="s">
        <v>1287</v>
      </c>
      <c r="C703" s="2" t="s">
        <v>1415</v>
      </c>
      <c r="D703" s="1" t="s">
        <v>1416</v>
      </c>
      <c r="E703" s="1" t="s">
        <v>9</v>
      </c>
      <c r="F703" s="9" t="s">
        <v>4303</v>
      </c>
      <c r="G703" s="1" t="s">
        <v>31</v>
      </c>
    </row>
    <row r="704" spans="1:7" x14ac:dyDescent="0.35">
      <c r="A704" s="2">
        <v>1142</v>
      </c>
      <c r="B704" s="1" t="s">
        <v>1287</v>
      </c>
      <c r="C704" s="2" t="s">
        <v>1417</v>
      </c>
      <c r="D704" s="1" t="s">
        <v>1418</v>
      </c>
      <c r="E704" s="1" t="s">
        <v>9</v>
      </c>
      <c r="F704" s="9" t="s">
        <v>4303</v>
      </c>
      <c r="G704" s="1" t="s">
        <v>31</v>
      </c>
    </row>
    <row r="705" spans="1:7" x14ac:dyDescent="0.35">
      <c r="A705" s="2">
        <v>1142</v>
      </c>
      <c r="B705" s="1" t="s">
        <v>1287</v>
      </c>
      <c r="C705" s="2" t="s">
        <v>1419</v>
      </c>
      <c r="D705" s="1" t="s">
        <v>1420</v>
      </c>
      <c r="E705" s="1" t="s">
        <v>9</v>
      </c>
      <c r="F705" s="9" t="s">
        <v>4303</v>
      </c>
      <c r="G705" s="1" t="s">
        <v>31</v>
      </c>
    </row>
    <row r="706" spans="1:7" x14ac:dyDescent="0.35">
      <c r="A706" s="2">
        <v>1142</v>
      </c>
      <c r="B706" s="1" t="s">
        <v>1287</v>
      </c>
      <c r="C706" s="2" t="s">
        <v>1421</v>
      </c>
      <c r="D706" s="1" t="s">
        <v>1422</v>
      </c>
      <c r="E706" s="1" t="s">
        <v>9</v>
      </c>
      <c r="F706" s="9" t="s">
        <v>4303</v>
      </c>
      <c r="G706" s="1" t="s">
        <v>31</v>
      </c>
    </row>
    <row r="707" spans="1:7" x14ac:dyDescent="0.35">
      <c r="A707" s="2">
        <v>1142</v>
      </c>
      <c r="B707" s="1" t="s">
        <v>1287</v>
      </c>
      <c r="C707" s="2" t="s">
        <v>1423</v>
      </c>
      <c r="D707" s="1" t="s">
        <v>1424</v>
      </c>
      <c r="E707" s="1" t="s">
        <v>9</v>
      </c>
      <c r="F707" s="9" t="s">
        <v>4303</v>
      </c>
      <c r="G707" s="1" t="s">
        <v>31</v>
      </c>
    </row>
    <row r="708" spans="1:7" x14ac:dyDescent="0.35">
      <c r="A708" s="2">
        <v>1142</v>
      </c>
      <c r="B708" s="1" t="s">
        <v>1287</v>
      </c>
      <c r="C708" s="2" t="s">
        <v>1425</v>
      </c>
      <c r="D708" s="1" t="s">
        <v>1426</v>
      </c>
      <c r="E708" s="1" t="s">
        <v>9</v>
      </c>
      <c r="F708" s="9" t="s">
        <v>4303</v>
      </c>
      <c r="G708" s="1" t="s">
        <v>31</v>
      </c>
    </row>
    <row r="709" spans="1:7" x14ac:dyDescent="0.35">
      <c r="A709" s="2">
        <v>1142</v>
      </c>
      <c r="B709" s="1" t="s">
        <v>1287</v>
      </c>
      <c r="C709" s="2" t="s">
        <v>1427</v>
      </c>
      <c r="D709" s="1" t="s">
        <v>1428</v>
      </c>
      <c r="E709" s="1" t="s">
        <v>9</v>
      </c>
      <c r="F709" s="9" t="s">
        <v>4303</v>
      </c>
      <c r="G709" s="1" t="s">
        <v>31</v>
      </c>
    </row>
    <row r="710" spans="1:7" x14ac:dyDescent="0.35">
      <c r="A710" s="2">
        <v>1142</v>
      </c>
      <c r="B710" s="1" t="s">
        <v>1287</v>
      </c>
      <c r="C710" s="2" t="s">
        <v>1429</v>
      </c>
      <c r="D710" s="1" t="s">
        <v>1430</v>
      </c>
      <c r="E710" s="1" t="s">
        <v>9</v>
      </c>
      <c r="F710" s="9" t="s">
        <v>4303</v>
      </c>
      <c r="G710" s="1" t="s">
        <v>31</v>
      </c>
    </row>
    <row r="711" spans="1:7" x14ac:dyDescent="0.35">
      <c r="A711" s="2">
        <v>1142</v>
      </c>
      <c r="B711" s="1" t="s">
        <v>1287</v>
      </c>
      <c r="C711" s="2" t="s">
        <v>1431</v>
      </c>
      <c r="D711" s="1" t="s">
        <v>1432</v>
      </c>
      <c r="E711" s="1" t="s">
        <v>9</v>
      </c>
      <c r="F711" s="9" t="s">
        <v>4303</v>
      </c>
      <c r="G711" s="1" t="s">
        <v>31</v>
      </c>
    </row>
    <row r="712" spans="1:7" x14ac:dyDescent="0.35">
      <c r="A712" s="2">
        <v>1142</v>
      </c>
      <c r="B712" s="1" t="s">
        <v>1287</v>
      </c>
      <c r="C712" s="2" t="s">
        <v>1433</v>
      </c>
      <c r="D712" s="1" t="s">
        <v>1434</v>
      </c>
      <c r="E712" s="1" t="s">
        <v>9</v>
      </c>
      <c r="F712" s="9" t="s">
        <v>4303</v>
      </c>
      <c r="G712" s="1" t="s">
        <v>31</v>
      </c>
    </row>
    <row r="713" spans="1:7" x14ac:dyDescent="0.35">
      <c r="A713" s="2">
        <v>1142</v>
      </c>
      <c r="B713" s="1" t="s">
        <v>1287</v>
      </c>
      <c r="C713" s="2" t="s">
        <v>1435</v>
      </c>
      <c r="D713" s="1" t="s">
        <v>1436</v>
      </c>
      <c r="E713" s="1" t="s">
        <v>9</v>
      </c>
      <c r="F713" s="9" t="s">
        <v>4303</v>
      </c>
      <c r="G713" s="1" t="s">
        <v>31</v>
      </c>
    </row>
    <row r="714" spans="1:7" x14ac:dyDescent="0.35">
      <c r="A714" s="2">
        <v>1142</v>
      </c>
      <c r="B714" s="1" t="s">
        <v>1287</v>
      </c>
      <c r="C714" s="2" t="s">
        <v>1437</v>
      </c>
      <c r="D714" s="1" t="s">
        <v>1438</v>
      </c>
      <c r="E714" s="1" t="s">
        <v>9</v>
      </c>
      <c r="F714" s="9" t="s">
        <v>4303</v>
      </c>
      <c r="G714" s="1" t="s">
        <v>31</v>
      </c>
    </row>
    <row r="715" spans="1:7" x14ac:dyDescent="0.35">
      <c r="A715" s="2">
        <v>1142</v>
      </c>
      <c r="B715" s="1" t="s">
        <v>1287</v>
      </c>
      <c r="C715" s="2" t="s">
        <v>1439</v>
      </c>
      <c r="D715" s="1" t="s">
        <v>1440</v>
      </c>
      <c r="E715" s="1" t="s">
        <v>9</v>
      </c>
      <c r="F715" s="9" t="s">
        <v>4303</v>
      </c>
      <c r="G715" s="1" t="s">
        <v>31</v>
      </c>
    </row>
    <row r="716" spans="1:7" x14ac:dyDescent="0.35">
      <c r="A716" s="2">
        <v>1142</v>
      </c>
      <c r="B716" s="1" t="s">
        <v>1287</v>
      </c>
      <c r="C716" s="2" t="s">
        <v>1441</v>
      </c>
      <c r="D716" s="1" t="s">
        <v>1442</v>
      </c>
      <c r="E716" s="1" t="s">
        <v>9</v>
      </c>
      <c r="F716" s="9" t="s">
        <v>4303</v>
      </c>
      <c r="G716" s="1" t="s">
        <v>31</v>
      </c>
    </row>
    <row r="717" spans="1:7" x14ac:dyDescent="0.35">
      <c r="A717" s="2">
        <v>1142</v>
      </c>
      <c r="B717" s="1" t="s">
        <v>1287</v>
      </c>
      <c r="C717" s="2" t="s">
        <v>1443</v>
      </c>
      <c r="D717" s="1" t="s">
        <v>1444</v>
      </c>
      <c r="E717" s="1" t="s">
        <v>9</v>
      </c>
      <c r="F717" s="9" t="s">
        <v>4303</v>
      </c>
      <c r="G717" s="1" t="s">
        <v>31</v>
      </c>
    </row>
    <row r="718" spans="1:7" x14ac:dyDescent="0.35">
      <c r="A718" s="2">
        <v>1142</v>
      </c>
      <c r="B718" s="1" t="s">
        <v>1287</v>
      </c>
      <c r="C718" s="2" t="s">
        <v>1445</v>
      </c>
      <c r="D718" s="1" t="s">
        <v>1446</v>
      </c>
      <c r="E718" s="1" t="s">
        <v>9</v>
      </c>
      <c r="F718" s="9" t="s">
        <v>4303</v>
      </c>
      <c r="G718" s="1" t="s">
        <v>31</v>
      </c>
    </row>
    <row r="719" spans="1:7" x14ac:dyDescent="0.35">
      <c r="A719" s="2">
        <v>1142</v>
      </c>
      <c r="B719" s="1" t="s">
        <v>1287</v>
      </c>
      <c r="C719" s="2" t="s">
        <v>1447</v>
      </c>
      <c r="D719" s="1" t="s">
        <v>1448</v>
      </c>
      <c r="E719" s="1" t="s">
        <v>9</v>
      </c>
      <c r="F719" s="9" t="s">
        <v>4303</v>
      </c>
      <c r="G719" s="1" t="s">
        <v>31</v>
      </c>
    </row>
    <row r="720" spans="1:7" x14ac:dyDescent="0.35">
      <c r="A720" s="2">
        <v>1142</v>
      </c>
      <c r="B720" s="1" t="s">
        <v>1287</v>
      </c>
      <c r="C720" s="2" t="s">
        <v>1449</v>
      </c>
      <c r="D720" s="1" t="s">
        <v>1450</v>
      </c>
      <c r="E720" s="1" t="s">
        <v>9</v>
      </c>
      <c r="F720" s="9" t="s">
        <v>4303</v>
      </c>
      <c r="G720" s="1" t="s">
        <v>31</v>
      </c>
    </row>
    <row r="721" spans="1:7" x14ac:dyDescent="0.35">
      <c r="A721" s="2">
        <v>1142</v>
      </c>
      <c r="B721" s="1" t="s">
        <v>1287</v>
      </c>
      <c r="C721" s="2" t="s">
        <v>1451</v>
      </c>
      <c r="D721" s="1" t="s">
        <v>1452</v>
      </c>
      <c r="E721" s="1" t="s">
        <v>9</v>
      </c>
      <c r="F721" s="9" t="s">
        <v>4303</v>
      </c>
      <c r="G721" s="1" t="s">
        <v>31</v>
      </c>
    </row>
    <row r="722" spans="1:7" x14ac:dyDescent="0.35">
      <c r="A722" s="2">
        <v>1142</v>
      </c>
      <c r="B722" s="1" t="s">
        <v>1287</v>
      </c>
      <c r="C722" s="2" t="s">
        <v>1453</v>
      </c>
      <c r="D722" s="1" t="s">
        <v>1454</v>
      </c>
      <c r="E722" s="1" t="s">
        <v>9</v>
      </c>
      <c r="F722" s="9" t="s">
        <v>4303</v>
      </c>
      <c r="G722" s="1" t="s">
        <v>31</v>
      </c>
    </row>
    <row r="723" spans="1:7" x14ac:dyDescent="0.35">
      <c r="A723" s="2">
        <v>1142</v>
      </c>
      <c r="B723" s="1" t="s">
        <v>1287</v>
      </c>
      <c r="C723" s="2" t="s">
        <v>1455</v>
      </c>
      <c r="D723" s="1" t="s">
        <v>1456</v>
      </c>
      <c r="E723" s="1" t="s">
        <v>9</v>
      </c>
      <c r="F723" s="9" t="s">
        <v>4303</v>
      </c>
      <c r="G723" s="1" t="s">
        <v>31</v>
      </c>
    </row>
    <row r="724" spans="1:7" x14ac:dyDescent="0.35">
      <c r="A724" s="2">
        <v>1142</v>
      </c>
      <c r="B724" s="1" t="s">
        <v>1287</v>
      </c>
      <c r="C724" s="2" t="s">
        <v>1457</v>
      </c>
      <c r="D724" s="1" t="s">
        <v>1458</v>
      </c>
      <c r="E724" s="1" t="s">
        <v>9</v>
      </c>
      <c r="F724" s="9" t="s">
        <v>4303</v>
      </c>
      <c r="G724" s="1" t="s">
        <v>31</v>
      </c>
    </row>
    <row r="725" spans="1:7" x14ac:dyDescent="0.35">
      <c r="A725" s="2">
        <v>1142</v>
      </c>
      <c r="B725" s="1" t="s">
        <v>1287</v>
      </c>
      <c r="C725" s="2" t="s">
        <v>1459</v>
      </c>
      <c r="D725" s="1" t="s">
        <v>1460</v>
      </c>
      <c r="E725" s="1" t="s">
        <v>9</v>
      </c>
      <c r="F725" s="9" t="s">
        <v>4303</v>
      </c>
      <c r="G725" s="1" t="s">
        <v>31</v>
      </c>
    </row>
    <row r="726" spans="1:7" x14ac:dyDescent="0.35">
      <c r="A726" s="2">
        <v>1143</v>
      </c>
      <c r="B726" s="1" t="s">
        <v>1461</v>
      </c>
      <c r="C726" s="2" t="s">
        <v>1462</v>
      </c>
      <c r="D726" s="1" t="s">
        <v>1463</v>
      </c>
      <c r="E726" s="1" t="s">
        <v>9</v>
      </c>
      <c r="F726" s="9" t="s">
        <v>4303</v>
      </c>
      <c r="G726" s="1" t="s">
        <v>31</v>
      </c>
    </row>
    <row r="727" spans="1:7" x14ac:dyDescent="0.35">
      <c r="A727" s="2">
        <v>1143</v>
      </c>
      <c r="B727" s="1" t="s">
        <v>1461</v>
      </c>
      <c r="C727" s="2" t="s">
        <v>1464</v>
      </c>
      <c r="D727" s="1" t="s">
        <v>1465</v>
      </c>
      <c r="E727" s="1" t="s">
        <v>9</v>
      </c>
      <c r="F727" s="9" t="s">
        <v>4303</v>
      </c>
      <c r="G727" s="1" t="s">
        <v>31</v>
      </c>
    </row>
    <row r="728" spans="1:7" x14ac:dyDescent="0.35">
      <c r="A728" s="2">
        <v>1143</v>
      </c>
      <c r="B728" s="1" t="s">
        <v>1461</v>
      </c>
      <c r="C728" s="2" t="s">
        <v>1466</v>
      </c>
      <c r="D728" s="1" t="s">
        <v>1467</v>
      </c>
      <c r="E728" s="1" t="s">
        <v>9</v>
      </c>
      <c r="F728" s="9" t="s">
        <v>4303</v>
      </c>
      <c r="G728" s="1" t="s">
        <v>31</v>
      </c>
    </row>
    <row r="729" spans="1:7" x14ac:dyDescent="0.35">
      <c r="A729" s="2">
        <v>1143</v>
      </c>
      <c r="B729" s="1" t="s">
        <v>1461</v>
      </c>
      <c r="C729" s="2" t="s">
        <v>1468</v>
      </c>
      <c r="D729" s="1" t="s">
        <v>1469</v>
      </c>
      <c r="E729" s="1" t="s">
        <v>9</v>
      </c>
      <c r="F729" s="9" t="s">
        <v>4303</v>
      </c>
      <c r="G729" s="1" t="s">
        <v>31</v>
      </c>
    </row>
    <row r="730" spans="1:7" x14ac:dyDescent="0.35">
      <c r="A730" s="2">
        <v>1143</v>
      </c>
      <c r="B730" s="1" t="s">
        <v>1461</v>
      </c>
      <c r="C730" s="2" t="s">
        <v>1470</v>
      </c>
      <c r="D730" s="1" t="s">
        <v>1471</v>
      </c>
      <c r="E730" s="1" t="s">
        <v>9</v>
      </c>
      <c r="F730" s="9" t="s">
        <v>4303</v>
      </c>
      <c r="G730" s="1" t="s">
        <v>31</v>
      </c>
    </row>
    <row r="731" spans="1:7" x14ac:dyDescent="0.35">
      <c r="A731" s="2">
        <v>1143</v>
      </c>
      <c r="B731" s="1" t="s">
        <v>1461</v>
      </c>
      <c r="C731" s="2" t="s">
        <v>1472</v>
      </c>
      <c r="D731" s="1" t="s">
        <v>1473</v>
      </c>
      <c r="E731" s="1" t="s">
        <v>9</v>
      </c>
      <c r="F731" s="9" t="s">
        <v>4303</v>
      </c>
      <c r="G731" s="1" t="s">
        <v>31</v>
      </c>
    </row>
    <row r="732" spans="1:7" x14ac:dyDescent="0.35">
      <c r="A732" s="2">
        <v>1143</v>
      </c>
      <c r="B732" s="1" t="s">
        <v>1461</v>
      </c>
      <c r="C732" s="2" t="s">
        <v>1474</v>
      </c>
      <c r="D732" s="1" t="s">
        <v>1475</v>
      </c>
      <c r="E732" s="1" t="s">
        <v>9</v>
      </c>
      <c r="F732" s="9" t="s">
        <v>4303</v>
      </c>
      <c r="G732" s="1" t="s">
        <v>31</v>
      </c>
    </row>
    <row r="733" spans="1:7" x14ac:dyDescent="0.35">
      <c r="A733" s="2">
        <v>1143</v>
      </c>
      <c r="B733" s="1" t="s">
        <v>1461</v>
      </c>
      <c r="C733" s="2" t="s">
        <v>1476</v>
      </c>
      <c r="D733" s="1" t="s">
        <v>1477</v>
      </c>
      <c r="E733" s="1" t="s">
        <v>9</v>
      </c>
      <c r="F733" s="9" t="s">
        <v>4303</v>
      </c>
      <c r="G733" s="1" t="s">
        <v>31</v>
      </c>
    </row>
    <row r="734" spans="1:7" x14ac:dyDescent="0.35">
      <c r="A734" s="2">
        <v>1143</v>
      </c>
      <c r="B734" s="1" t="s">
        <v>1461</v>
      </c>
      <c r="C734" s="2" t="s">
        <v>1478</v>
      </c>
      <c r="D734" s="1" t="s">
        <v>1479</v>
      </c>
      <c r="E734" s="1" t="s">
        <v>9</v>
      </c>
      <c r="F734" s="9" t="s">
        <v>4303</v>
      </c>
      <c r="G734" s="1" t="s">
        <v>31</v>
      </c>
    </row>
    <row r="735" spans="1:7" x14ac:dyDescent="0.35">
      <c r="A735" s="2">
        <v>1143</v>
      </c>
      <c r="B735" s="1" t="s">
        <v>1461</v>
      </c>
      <c r="C735" s="2" t="s">
        <v>1480</v>
      </c>
      <c r="D735" s="1" t="s">
        <v>1481</v>
      </c>
      <c r="E735" s="1" t="s">
        <v>9</v>
      </c>
      <c r="F735" s="9" t="s">
        <v>4303</v>
      </c>
      <c r="G735" s="1" t="s">
        <v>31</v>
      </c>
    </row>
    <row r="736" spans="1:7" x14ac:dyDescent="0.35">
      <c r="A736" s="2">
        <v>1143</v>
      </c>
      <c r="B736" s="1" t="s">
        <v>1461</v>
      </c>
      <c r="C736" s="2" t="s">
        <v>1482</v>
      </c>
      <c r="D736" s="1" t="s">
        <v>1483</v>
      </c>
      <c r="E736" s="1" t="s">
        <v>9</v>
      </c>
      <c r="F736" s="9" t="s">
        <v>4303</v>
      </c>
      <c r="G736" s="1" t="s">
        <v>31</v>
      </c>
    </row>
    <row r="737" spans="1:7" x14ac:dyDescent="0.35">
      <c r="A737" s="2">
        <v>1143</v>
      </c>
      <c r="B737" s="1" t="s">
        <v>1461</v>
      </c>
      <c r="C737" s="2" t="s">
        <v>1484</v>
      </c>
      <c r="D737" s="1" t="s">
        <v>1485</v>
      </c>
      <c r="E737" s="1" t="s">
        <v>9</v>
      </c>
      <c r="F737" s="9" t="s">
        <v>4303</v>
      </c>
      <c r="G737" s="1" t="s">
        <v>31</v>
      </c>
    </row>
    <row r="738" spans="1:7" x14ac:dyDescent="0.35">
      <c r="A738" s="2">
        <v>1143</v>
      </c>
      <c r="B738" s="1" t="s">
        <v>1461</v>
      </c>
      <c r="C738" s="2" t="s">
        <v>1486</v>
      </c>
      <c r="D738" s="1" t="s">
        <v>1487</v>
      </c>
      <c r="E738" s="1" t="s">
        <v>9</v>
      </c>
      <c r="F738" s="9" t="s">
        <v>4303</v>
      </c>
      <c r="G738" s="1" t="s">
        <v>31</v>
      </c>
    </row>
    <row r="739" spans="1:7" x14ac:dyDescent="0.35">
      <c r="A739" s="2">
        <v>1143</v>
      </c>
      <c r="B739" s="1" t="s">
        <v>1461</v>
      </c>
      <c r="C739" s="2" t="s">
        <v>1488</v>
      </c>
      <c r="D739" s="1" t="s">
        <v>1489</v>
      </c>
      <c r="E739" s="1" t="s">
        <v>9</v>
      </c>
      <c r="F739" s="9" t="s">
        <v>4303</v>
      </c>
      <c r="G739" s="1" t="s">
        <v>31</v>
      </c>
    </row>
    <row r="740" spans="1:7" x14ac:dyDescent="0.35">
      <c r="A740" s="2">
        <v>1143</v>
      </c>
      <c r="B740" s="1" t="s">
        <v>1461</v>
      </c>
      <c r="C740" s="2" t="s">
        <v>1490</v>
      </c>
      <c r="D740" s="1" t="s">
        <v>1491</v>
      </c>
      <c r="E740" s="1" t="s">
        <v>9</v>
      </c>
      <c r="F740" s="9" t="s">
        <v>4303</v>
      </c>
      <c r="G740" s="1" t="s">
        <v>31</v>
      </c>
    </row>
    <row r="741" spans="1:7" x14ac:dyDescent="0.35">
      <c r="A741" s="2">
        <v>1143</v>
      </c>
      <c r="B741" s="1" t="s">
        <v>1461</v>
      </c>
      <c r="C741" s="2" t="s">
        <v>1492</v>
      </c>
      <c r="D741" s="1" t="s">
        <v>1493</v>
      </c>
      <c r="E741" s="1" t="s">
        <v>9</v>
      </c>
      <c r="F741" s="9" t="s">
        <v>4303</v>
      </c>
      <c r="G741" s="1" t="s">
        <v>31</v>
      </c>
    </row>
    <row r="742" spans="1:7" x14ac:dyDescent="0.35">
      <c r="A742" s="2">
        <v>1143</v>
      </c>
      <c r="B742" s="1" t="s">
        <v>1461</v>
      </c>
      <c r="C742" s="2" t="s">
        <v>1494</v>
      </c>
      <c r="D742" s="1" t="s">
        <v>1495</v>
      </c>
      <c r="E742" s="1" t="s">
        <v>9</v>
      </c>
      <c r="F742" s="9" t="s">
        <v>4303</v>
      </c>
      <c r="G742" s="1" t="s">
        <v>31</v>
      </c>
    </row>
    <row r="743" spans="1:7" x14ac:dyDescent="0.35">
      <c r="A743" s="2">
        <v>1143</v>
      </c>
      <c r="B743" s="1" t="s">
        <v>1461</v>
      </c>
      <c r="C743" s="2" t="s">
        <v>1496</v>
      </c>
      <c r="D743" s="1" t="s">
        <v>1497</v>
      </c>
      <c r="E743" s="1" t="s">
        <v>9</v>
      </c>
      <c r="F743" s="9" t="s">
        <v>4303</v>
      </c>
      <c r="G743" s="1" t="s">
        <v>31</v>
      </c>
    </row>
    <row r="744" spans="1:7" x14ac:dyDescent="0.35">
      <c r="A744" s="2">
        <v>1143</v>
      </c>
      <c r="B744" s="1" t="s">
        <v>1461</v>
      </c>
      <c r="C744" s="2" t="s">
        <v>1498</v>
      </c>
      <c r="D744" s="1" t="s">
        <v>1499</v>
      </c>
      <c r="E744" s="1" t="s">
        <v>9</v>
      </c>
      <c r="F744" s="9" t="s">
        <v>4303</v>
      </c>
      <c r="G744" s="1" t="s">
        <v>31</v>
      </c>
    </row>
    <row r="745" spans="1:7" x14ac:dyDescent="0.35">
      <c r="A745" s="2">
        <v>1143</v>
      </c>
      <c r="B745" s="1" t="s">
        <v>1461</v>
      </c>
      <c r="C745" s="2" t="s">
        <v>1500</v>
      </c>
      <c r="D745" s="1" t="s">
        <v>1501</v>
      </c>
      <c r="E745" s="1" t="s">
        <v>9</v>
      </c>
      <c r="F745" s="9" t="s">
        <v>4303</v>
      </c>
      <c r="G745" s="1" t="s">
        <v>31</v>
      </c>
    </row>
    <row r="746" spans="1:7" x14ac:dyDescent="0.35">
      <c r="A746" s="2">
        <v>1143</v>
      </c>
      <c r="B746" s="1" t="s">
        <v>1461</v>
      </c>
      <c r="C746" s="2" t="s">
        <v>1502</v>
      </c>
      <c r="D746" s="1" t="s">
        <v>1503</v>
      </c>
      <c r="E746" s="1" t="s">
        <v>9</v>
      </c>
      <c r="F746" s="9" t="s">
        <v>4303</v>
      </c>
      <c r="G746" s="1" t="s">
        <v>31</v>
      </c>
    </row>
    <row r="747" spans="1:7" x14ac:dyDescent="0.35">
      <c r="A747" s="2">
        <v>1143</v>
      </c>
      <c r="B747" s="1" t="s">
        <v>1461</v>
      </c>
      <c r="C747" s="2" t="s">
        <v>1504</v>
      </c>
      <c r="D747" s="1" t="s">
        <v>1505</v>
      </c>
      <c r="E747" s="1" t="s">
        <v>9</v>
      </c>
      <c r="F747" s="9" t="s">
        <v>4303</v>
      </c>
      <c r="G747" s="1" t="s">
        <v>31</v>
      </c>
    </row>
    <row r="748" spans="1:7" x14ac:dyDescent="0.35">
      <c r="A748" s="2">
        <v>1143</v>
      </c>
      <c r="B748" s="1" t="s">
        <v>1461</v>
      </c>
      <c r="C748" s="2" t="s">
        <v>1506</v>
      </c>
      <c r="D748" s="1" t="s">
        <v>1507</v>
      </c>
      <c r="E748" s="1" t="s">
        <v>9</v>
      </c>
      <c r="F748" s="9" t="s">
        <v>4303</v>
      </c>
      <c r="G748" s="1" t="s">
        <v>31</v>
      </c>
    </row>
    <row r="749" spans="1:7" x14ac:dyDescent="0.35">
      <c r="A749" s="2">
        <v>1143</v>
      </c>
      <c r="B749" s="1" t="s">
        <v>1461</v>
      </c>
      <c r="C749" s="2" t="s">
        <v>1508</v>
      </c>
      <c r="D749" s="1" t="s">
        <v>1509</v>
      </c>
      <c r="E749" s="1" t="s">
        <v>9</v>
      </c>
      <c r="F749" s="9" t="s">
        <v>4303</v>
      </c>
      <c r="G749" s="1" t="s">
        <v>31</v>
      </c>
    </row>
    <row r="750" spans="1:7" x14ac:dyDescent="0.35">
      <c r="A750" s="2">
        <v>1143</v>
      </c>
      <c r="B750" s="1" t="s">
        <v>1461</v>
      </c>
      <c r="C750" s="2" t="s">
        <v>1510</v>
      </c>
      <c r="D750" s="1" t="s">
        <v>1511</v>
      </c>
      <c r="E750" s="1" t="s">
        <v>9</v>
      </c>
      <c r="F750" s="9" t="s">
        <v>4303</v>
      </c>
      <c r="G750" s="1" t="s">
        <v>31</v>
      </c>
    </row>
    <row r="751" spans="1:7" x14ac:dyDescent="0.35">
      <c r="A751" s="2">
        <v>1143</v>
      </c>
      <c r="B751" s="1" t="s">
        <v>1461</v>
      </c>
      <c r="C751" s="2" t="s">
        <v>1512</v>
      </c>
      <c r="D751" s="1" t="s">
        <v>1513</v>
      </c>
      <c r="E751" s="1" t="s">
        <v>9</v>
      </c>
      <c r="F751" s="9" t="s">
        <v>4303</v>
      </c>
      <c r="G751" s="1" t="s">
        <v>31</v>
      </c>
    </row>
    <row r="752" spans="1:7" x14ac:dyDescent="0.35">
      <c r="A752" s="2">
        <v>1143</v>
      </c>
      <c r="B752" s="1" t="s">
        <v>1461</v>
      </c>
      <c r="C752" s="2" t="s">
        <v>1514</v>
      </c>
      <c r="D752" s="1" t="s">
        <v>1515</v>
      </c>
      <c r="E752" s="1" t="s">
        <v>9</v>
      </c>
      <c r="F752" s="9" t="s">
        <v>4303</v>
      </c>
      <c r="G752" s="1" t="s">
        <v>31</v>
      </c>
    </row>
    <row r="753" spans="1:7" x14ac:dyDescent="0.35">
      <c r="A753" s="2">
        <v>1143</v>
      </c>
      <c r="B753" s="1" t="s">
        <v>1461</v>
      </c>
      <c r="C753" s="2" t="s">
        <v>1516</v>
      </c>
      <c r="D753" s="1" t="s">
        <v>1517</v>
      </c>
      <c r="E753" s="1" t="s">
        <v>9</v>
      </c>
      <c r="F753" s="9" t="s">
        <v>4303</v>
      </c>
      <c r="G753" s="1" t="s">
        <v>31</v>
      </c>
    </row>
    <row r="754" spans="1:7" x14ac:dyDescent="0.35">
      <c r="A754" s="2">
        <v>1143</v>
      </c>
      <c r="B754" s="1" t="s">
        <v>1461</v>
      </c>
      <c r="C754" s="2" t="s">
        <v>1518</v>
      </c>
      <c r="D754" s="1" t="s">
        <v>1519</v>
      </c>
      <c r="E754" s="1" t="s">
        <v>9</v>
      </c>
      <c r="F754" s="9" t="s">
        <v>4303</v>
      </c>
      <c r="G754" s="1" t="s">
        <v>31</v>
      </c>
    </row>
    <row r="755" spans="1:7" x14ac:dyDescent="0.35">
      <c r="A755" s="2">
        <v>1143</v>
      </c>
      <c r="B755" s="1" t="s">
        <v>1461</v>
      </c>
      <c r="C755" s="2" t="s">
        <v>1520</v>
      </c>
      <c r="D755" s="1" t="s">
        <v>1521</v>
      </c>
      <c r="E755" s="1" t="s">
        <v>9</v>
      </c>
      <c r="F755" s="9" t="s">
        <v>4303</v>
      </c>
      <c r="G755" s="1" t="s">
        <v>31</v>
      </c>
    </row>
    <row r="756" spans="1:7" x14ac:dyDescent="0.35">
      <c r="A756" s="2">
        <v>1143</v>
      </c>
      <c r="B756" s="1" t="s">
        <v>1461</v>
      </c>
      <c r="C756" s="2" t="s">
        <v>1522</v>
      </c>
      <c r="D756" s="1" t="s">
        <v>1523</v>
      </c>
      <c r="E756" s="1" t="s">
        <v>9</v>
      </c>
      <c r="F756" s="9" t="s">
        <v>4303</v>
      </c>
      <c r="G756" s="1" t="s">
        <v>31</v>
      </c>
    </row>
    <row r="757" spans="1:7" x14ac:dyDescent="0.35">
      <c r="A757" s="2">
        <v>1143</v>
      </c>
      <c r="B757" s="1" t="s">
        <v>1461</v>
      </c>
      <c r="C757" s="2" t="s">
        <v>1524</v>
      </c>
      <c r="D757" s="1" t="s">
        <v>1525</v>
      </c>
      <c r="E757" s="1" t="s">
        <v>9</v>
      </c>
      <c r="F757" s="9" t="s">
        <v>4303</v>
      </c>
      <c r="G757" s="1" t="s">
        <v>31</v>
      </c>
    </row>
    <row r="758" spans="1:7" x14ac:dyDescent="0.35">
      <c r="A758" s="2">
        <v>1143</v>
      </c>
      <c r="B758" s="1" t="s">
        <v>1461</v>
      </c>
      <c r="C758" s="2" t="s">
        <v>1526</v>
      </c>
      <c r="D758" s="1" t="s">
        <v>1527</v>
      </c>
      <c r="E758" s="1" t="s">
        <v>9</v>
      </c>
      <c r="F758" s="9" t="s">
        <v>4303</v>
      </c>
      <c r="G758" s="1" t="s">
        <v>31</v>
      </c>
    </row>
    <row r="759" spans="1:7" x14ac:dyDescent="0.35">
      <c r="A759" s="2">
        <v>1143</v>
      </c>
      <c r="B759" s="1" t="s">
        <v>1461</v>
      </c>
      <c r="C759" s="2" t="s">
        <v>1528</v>
      </c>
      <c r="D759" s="1" t="s">
        <v>1529</v>
      </c>
      <c r="E759" s="1" t="s">
        <v>9</v>
      </c>
      <c r="F759" s="9" t="s">
        <v>4303</v>
      </c>
      <c r="G759" s="1" t="s">
        <v>31</v>
      </c>
    </row>
    <row r="760" spans="1:7" x14ac:dyDescent="0.35">
      <c r="A760" s="2">
        <v>1143</v>
      </c>
      <c r="B760" s="1" t="s">
        <v>1461</v>
      </c>
      <c r="C760" s="2" t="s">
        <v>1530</v>
      </c>
      <c r="D760" s="1" t="s">
        <v>1531</v>
      </c>
      <c r="E760" s="1" t="s">
        <v>9</v>
      </c>
      <c r="F760" s="9" t="s">
        <v>4303</v>
      </c>
      <c r="G760" s="1" t="s">
        <v>31</v>
      </c>
    </row>
    <row r="761" spans="1:7" x14ac:dyDescent="0.35">
      <c r="A761" s="2">
        <v>1143</v>
      </c>
      <c r="B761" s="1" t="s">
        <v>1461</v>
      </c>
      <c r="C761" s="2" t="s">
        <v>1532</v>
      </c>
      <c r="D761" s="1" t="s">
        <v>1533</v>
      </c>
      <c r="E761" s="1" t="s">
        <v>9</v>
      </c>
      <c r="F761" s="9" t="s">
        <v>4303</v>
      </c>
      <c r="G761" s="1" t="s">
        <v>31</v>
      </c>
    </row>
    <row r="762" spans="1:7" x14ac:dyDescent="0.35">
      <c r="A762" s="2">
        <v>1143</v>
      </c>
      <c r="B762" s="1" t="s">
        <v>1461</v>
      </c>
      <c r="C762" s="2" t="s">
        <v>1534</v>
      </c>
      <c r="D762" s="1" t="s">
        <v>1535</v>
      </c>
      <c r="E762" s="1" t="s">
        <v>9</v>
      </c>
      <c r="F762" s="9" t="s">
        <v>4303</v>
      </c>
      <c r="G762" s="1" t="s">
        <v>31</v>
      </c>
    </row>
    <row r="763" spans="1:7" x14ac:dyDescent="0.35">
      <c r="A763" s="2">
        <v>1143</v>
      </c>
      <c r="B763" s="1" t="s">
        <v>1461</v>
      </c>
      <c r="C763" s="2" t="s">
        <v>1536</v>
      </c>
      <c r="D763" s="1" t="s">
        <v>1537</v>
      </c>
      <c r="E763" s="1" t="s">
        <v>9</v>
      </c>
      <c r="F763" s="9" t="s">
        <v>4303</v>
      </c>
      <c r="G763" s="1" t="s">
        <v>31</v>
      </c>
    </row>
    <row r="764" spans="1:7" x14ac:dyDescent="0.35">
      <c r="A764" s="2">
        <v>1143</v>
      </c>
      <c r="B764" s="1" t="s">
        <v>1461</v>
      </c>
      <c r="C764" s="2" t="s">
        <v>1538</v>
      </c>
      <c r="D764" s="1" t="s">
        <v>1493</v>
      </c>
      <c r="E764" s="1" t="s">
        <v>9</v>
      </c>
      <c r="F764" s="9" t="s">
        <v>4303</v>
      </c>
      <c r="G764" s="1" t="s">
        <v>31</v>
      </c>
    </row>
    <row r="765" spans="1:7" x14ac:dyDescent="0.35">
      <c r="A765" s="2">
        <v>1143</v>
      </c>
      <c r="B765" s="1" t="s">
        <v>1461</v>
      </c>
      <c r="C765" s="2" t="s">
        <v>1539</v>
      </c>
      <c r="D765" s="1" t="s">
        <v>1540</v>
      </c>
      <c r="E765" s="1" t="s">
        <v>9</v>
      </c>
      <c r="F765" s="9" t="s">
        <v>4303</v>
      </c>
      <c r="G765" s="1" t="s">
        <v>31</v>
      </c>
    </row>
    <row r="766" spans="1:7" x14ac:dyDescent="0.35">
      <c r="A766" s="2">
        <v>1143</v>
      </c>
      <c r="B766" s="1" t="s">
        <v>1461</v>
      </c>
      <c r="C766" s="2" t="s">
        <v>1541</v>
      </c>
      <c r="D766" s="1" t="s">
        <v>1542</v>
      </c>
      <c r="E766" s="1" t="s">
        <v>9</v>
      </c>
      <c r="F766" s="9" t="s">
        <v>4303</v>
      </c>
      <c r="G766" s="1" t="s">
        <v>31</v>
      </c>
    </row>
    <row r="767" spans="1:7" x14ac:dyDescent="0.35">
      <c r="A767" s="2">
        <v>1143</v>
      </c>
      <c r="B767" s="1" t="s">
        <v>1461</v>
      </c>
      <c r="C767" s="2" t="s">
        <v>1543</v>
      </c>
      <c r="D767" s="1" t="s">
        <v>1544</v>
      </c>
      <c r="E767" s="1" t="s">
        <v>9</v>
      </c>
      <c r="F767" s="9" t="s">
        <v>4303</v>
      </c>
      <c r="G767" s="1" t="s">
        <v>31</v>
      </c>
    </row>
    <row r="768" spans="1:7" x14ac:dyDescent="0.35">
      <c r="A768" s="2">
        <v>1143</v>
      </c>
      <c r="B768" s="1" t="s">
        <v>1461</v>
      </c>
      <c r="C768" s="2" t="s">
        <v>1545</v>
      </c>
      <c r="D768" s="1" t="s">
        <v>1546</v>
      </c>
      <c r="E768" s="1" t="s">
        <v>9</v>
      </c>
      <c r="F768" s="9" t="s">
        <v>4303</v>
      </c>
      <c r="G768" s="1" t="s">
        <v>31</v>
      </c>
    </row>
    <row r="769" spans="1:7" x14ac:dyDescent="0.35">
      <c r="A769" s="2">
        <v>1143</v>
      </c>
      <c r="B769" s="1" t="s">
        <v>1461</v>
      </c>
      <c r="C769" s="2" t="s">
        <v>1547</v>
      </c>
      <c r="D769" s="1" t="s">
        <v>1548</v>
      </c>
      <c r="E769" s="1" t="s">
        <v>9</v>
      </c>
      <c r="F769" s="9" t="s">
        <v>4303</v>
      </c>
      <c r="G769" s="1" t="s">
        <v>31</v>
      </c>
    </row>
    <row r="770" spans="1:7" x14ac:dyDescent="0.35">
      <c r="A770" s="2">
        <v>1143</v>
      </c>
      <c r="B770" s="1" t="s">
        <v>1461</v>
      </c>
      <c r="C770" s="2" t="s">
        <v>1549</v>
      </c>
      <c r="D770" s="1" t="s">
        <v>1550</v>
      </c>
      <c r="E770" s="1" t="s">
        <v>9</v>
      </c>
      <c r="F770" s="9" t="s">
        <v>4303</v>
      </c>
      <c r="G770" s="1" t="s">
        <v>31</v>
      </c>
    </row>
    <row r="771" spans="1:7" x14ac:dyDescent="0.35">
      <c r="A771" s="2">
        <v>1143</v>
      </c>
      <c r="B771" s="1" t="s">
        <v>1461</v>
      </c>
      <c r="C771" s="2" t="s">
        <v>1551</v>
      </c>
      <c r="D771" s="1" t="s">
        <v>1552</v>
      </c>
      <c r="E771" s="1" t="s">
        <v>9</v>
      </c>
      <c r="F771" s="9" t="s">
        <v>4303</v>
      </c>
      <c r="G771" s="1" t="s">
        <v>31</v>
      </c>
    </row>
    <row r="772" spans="1:7" x14ac:dyDescent="0.35">
      <c r="A772" s="2">
        <v>1143</v>
      </c>
      <c r="B772" s="1" t="s">
        <v>1461</v>
      </c>
      <c r="C772" s="2" t="s">
        <v>1553</v>
      </c>
      <c r="D772" s="1" t="s">
        <v>1554</v>
      </c>
      <c r="E772" s="1" t="s">
        <v>9</v>
      </c>
      <c r="F772" s="9" t="s">
        <v>4303</v>
      </c>
      <c r="G772" s="1" t="s">
        <v>31</v>
      </c>
    </row>
    <row r="773" spans="1:7" x14ac:dyDescent="0.35">
      <c r="A773" s="2">
        <v>1143</v>
      </c>
      <c r="B773" s="1" t="s">
        <v>1461</v>
      </c>
      <c r="C773" s="2" t="s">
        <v>1555</v>
      </c>
      <c r="D773" s="1" t="s">
        <v>1556</v>
      </c>
      <c r="E773" s="1" t="s">
        <v>9</v>
      </c>
      <c r="F773" s="9" t="s">
        <v>4303</v>
      </c>
      <c r="G773" s="1" t="s">
        <v>31</v>
      </c>
    </row>
    <row r="774" spans="1:7" x14ac:dyDescent="0.35">
      <c r="A774" s="2">
        <v>1143</v>
      </c>
      <c r="B774" s="1" t="s">
        <v>1461</v>
      </c>
      <c r="C774" s="2" t="s">
        <v>1557</v>
      </c>
      <c r="D774" s="1" t="s">
        <v>1558</v>
      </c>
      <c r="E774" s="1" t="s">
        <v>9</v>
      </c>
      <c r="F774" s="9" t="s">
        <v>4303</v>
      </c>
      <c r="G774" s="1" t="s">
        <v>31</v>
      </c>
    </row>
    <row r="775" spans="1:7" x14ac:dyDescent="0.35">
      <c r="A775" s="2">
        <v>1143</v>
      </c>
      <c r="B775" s="1" t="s">
        <v>1461</v>
      </c>
      <c r="C775" s="2" t="s">
        <v>1559</v>
      </c>
      <c r="D775" s="1" t="s">
        <v>1560</v>
      </c>
      <c r="E775" s="1" t="s">
        <v>9</v>
      </c>
      <c r="F775" s="9" t="s">
        <v>4303</v>
      </c>
      <c r="G775" s="1" t="s">
        <v>31</v>
      </c>
    </row>
    <row r="776" spans="1:7" x14ac:dyDescent="0.35">
      <c r="A776" s="2">
        <v>1143</v>
      </c>
      <c r="B776" s="1" t="s">
        <v>1461</v>
      </c>
      <c r="C776" s="2" t="s">
        <v>1561</v>
      </c>
      <c r="D776" s="1" t="s">
        <v>1562</v>
      </c>
      <c r="E776" s="1" t="s">
        <v>9</v>
      </c>
      <c r="F776" s="9" t="s">
        <v>4303</v>
      </c>
      <c r="G776" s="1" t="s">
        <v>31</v>
      </c>
    </row>
    <row r="777" spans="1:7" x14ac:dyDescent="0.35">
      <c r="A777" s="2">
        <v>1143</v>
      </c>
      <c r="B777" s="1" t="s">
        <v>1461</v>
      </c>
      <c r="C777" s="2" t="s">
        <v>1563</v>
      </c>
      <c r="D777" s="1" t="s">
        <v>1564</v>
      </c>
      <c r="E777" s="1" t="s">
        <v>9</v>
      </c>
      <c r="F777" s="9" t="s">
        <v>4303</v>
      </c>
      <c r="G777" s="1" t="s">
        <v>31</v>
      </c>
    </row>
    <row r="778" spans="1:7" x14ac:dyDescent="0.35">
      <c r="A778" s="2">
        <v>1143</v>
      </c>
      <c r="B778" s="1" t="s">
        <v>1461</v>
      </c>
      <c r="C778" s="2" t="s">
        <v>1565</v>
      </c>
      <c r="D778" s="1" t="s">
        <v>1566</v>
      </c>
      <c r="E778" s="1" t="s">
        <v>9</v>
      </c>
      <c r="F778" s="9" t="s">
        <v>4303</v>
      </c>
      <c r="G778" s="1" t="s">
        <v>31</v>
      </c>
    </row>
    <row r="779" spans="1:7" x14ac:dyDescent="0.35">
      <c r="A779" s="2">
        <v>1143</v>
      </c>
      <c r="B779" s="1" t="s">
        <v>1461</v>
      </c>
      <c r="C779" s="2" t="s">
        <v>1567</v>
      </c>
      <c r="D779" s="1" t="s">
        <v>1568</v>
      </c>
      <c r="E779" s="1" t="s">
        <v>9</v>
      </c>
      <c r="F779" s="9" t="s">
        <v>4303</v>
      </c>
      <c r="G779" s="1" t="s">
        <v>31</v>
      </c>
    </row>
    <row r="780" spans="1:7" x14ac:dyDescent="0.35">
      <c r="A780" s="2">
        <v>1143</v>
      </c>
      <c r="B780" s="1" t="s">
        <v>1461</v>
      </c>
      <c r="C780" s="2" t="s">
        <v>1569</v>
      </c>
      <c r="D780" s="1" t="s">
        <v>1570</v>
      </c>
      <c r="E780" s="1" t="s">
        <v>9</v>
      </c>
      <c r="F780" s="9" t="s">
        <v>4303</v>
      </c>
      <c r="G780" s="1" t="s">
        <v>31</v>
      </c>
    </row>
    <row r="781" spans="1:7" x14ac:dyDescent="0.35">
      <c r="A781" s="2">
        <v>1143</v>
      </c>
      <c r="B781" s="1" t="s">
        <v>1461</v>
      </c>
      <c r="C781" s="2" t="s">
        <v>1571</v>
      </c>
      <c r="D781" s="1" t="s">
        <v>1572</v>
      </c>
      <c r="E781" s="1" t="s">
        <v>9</v>
      </c>
      <c r="F781" s="9" t="s">
        <v>4303</v>
      </c>
      <c r="G781" s="1" t="s">
        <v>31</v>
      </c>
    </row>
    <row r="782" spans="1:7" x14ac:dyDescent="0.35">
      <c r="A782" s="2">
        <v>1143</v>
      </c>
      <c r="B782" s="1" t="s">
        <v>1461</v>
      </c>
      <c r="C782" s="2" t="s">
        <v>1573</v>
      </c>
      <c r="D782" s="1" t="s">
        <v>1574</v>
      </c>
      <c r="E782" s="1" t="s">
        <v>9</v>
      </c>
      <c r="F782" s="9" t="s">
        <v>4303</v>
      </c>
      <c r="G782" s="1" t="s">
        <v>31</v>
      </c>
    </row>
    <row r="783" spans="1:7" x14ac:dyDescent="0.35">
      <c r="A783" s="2">
        <v>1143</v>
      </c>
      <c r="B783" s="1" t="s">
        <v>1461</v>
      </c>
      <c r="C783" s="2" t="s">
        <v>1575</v>
      </c>
      <c r="D783" s="1" t="s">
        <v>1576</v>
      </c>
      <c r="E783" s="1" t="s">
        <v>9</v>
      </c>
      <c r="F783" s="9" t="s">
        <v>4303</v>
      </c>
      <c r="G783" s="1" t="s">
        <v>31</v>
      </c>
    </row>
    <row r="784" spans="1:7" x14ac:dyDescent="0.35">
      <c r="A784" s="2">
        <v>1143</v>
      </c>
      <c r="B784" s="1" t="s">
        <v>1461</v>
      </c>
      <c r="C784" s="2" t="s">
        <v>1577</v>
      </c>
      <c r="D784" s="1" t="s">
        <v>1578</v>
      </c>
      <c r="E784" s="1" t="s">
        <v>9</v>
      </c>
      <c r="F784" s="9" t="s">
        <v>4303</v>
      </c>
      <c r="G784" s="1" t="s">
        <v>31</v>
      </c>
    </row>
    <row r="785" spans="1:7" x14ac:dyDescent="0.35">
      <c r="A785" s="2">
        <v>1143</v>
      </c>
      <c r="B785" s="1" t="s">
        <v>1461</v>
      </c>
      <c r="C785" s="2" t="s">
        <v>1579</v>
      </c>
      <c r="D785" s="1" t="s">
        <v>1580</v>
      </c>
      <c r="E785" s="1" t="s">
        <v>9</v>
      </c>
      <c r="F785" s="9" t="s">
        <v>4303</v>
      </c>
      <c r="G785" s="1" t="s">
        <v>31</v>
      </c>
    </row>
    <row r="786" spans="1:7" x14ac:dyDescent="0.35">
      <c r="A786" s="2">
        <v>1143</v>
      </c>
      <c r="B786" s="1" t="s">
        <v>1461</v>
      </c>
      <c r="C786" s="2" t="s">
        <v>1581</v>
      </c>
      <c r="D786" s="1" t="s">
        <v>1582</v>
      </c>
      <c r="E786" s="1" t="s">
        <v>9</v>
      </c>
      <c r="F786" s="9" t="s">
        <v>4303</v>
      </c>
      <c r="G786" s="1" t="s">
        <v>31</v>
      </c>
    </row>
    <row r="787" spans="1:7" x14ac:dyDescent="0.35">
      <c r="A787" s="2">
        <v>1143</v>
      </c>
      <c r="B787" s="1" t="s">
        <v>1461</v>
      </c>
      <c r="C787" s="2" t="s">
        <v>1583</v>
      </c>
      <c r="D787" s="1" t="s">
        <v>1584</v>
      </c>
      <c r="E787" s="1" t="s">
        <v>9</v>
      </c>
      <c r="F787" s="9" t="s">
        <v>4303</v>
      </c>
      <c r="G787" s="1" t="s">
        <v>31</v>
      </c>
    </row>
    <row r="788" spans="1:7" x14ac:dyDescent="0.35">
      <c r="A788" s="2">
        <v>1143</v>
      </c>
      <c r="B788" s="1" t="s">
        <v>1461</v>
      </c>
      <c r="C788" s="2" t="s">
        <v>1585</v>
      </c>
      <c r="D788" s="1" t="s">
        <v>1586</v>
      </c>
      <c r="E788" s="1" t="s">
        <v>9</v>
      </c>
      <c r="F788" s="9" t="s">
        <v>4303</v>
      </c>
      <c r="G788" s="1" t="s">
        <v>31</v>
      </c>
    </row>
    <row r="789" spans="1:7" x14ac:dyDescent="0.35">
      <c r="A789" s="2">
        <v>1143</v>
      </c>
      <c r="B789" s="1" t="s">
        <v>1461</v>
      </c>
      <c r="C789" s="2" t="s">
        <v>1587</v>
      </c>
      <c r="D789" s="1" t="s">
        <v>1588</v>
      </c>
      <c r="E789" s="1" t="s">
        <v>9</v>
      </c>
      <c r="F789" s="9" t="s">
        <v>4303</v>
      </c>
      <c r="G789" s="1" t="s">
        <v>31</v>
      </c>
    </row>
    <row r="790" spans="1:7" x14ac:dyDescent="0.35">
      <c r="A790" s="2">
        <v>1143</v>
      </c>
      <c r="B790" s="1" t="s">
        <v>1461</v>
      </c>
      <c r="C790" s="2" t="s">
        <v>1589</v>
      </c>
      <c r="D790" s="1" t="s">
        <v>1590</v>
      </c>
      <c r="E790" s="1" t="s">
        <v>9</v>
      </c>
      <c r="F790" s="9" t="s">
        <v>4303</v>
      </c>
      <c r="G790" s="1" t="s">
        <v>31</v>
      </c>
    </row>
    <row r="791" spans="1:7" x14ac:dyDescent="0.35">
      <c r="A791" s="2">
        <v>1143</v>
      </c>
      <c r="B791" s="1" t="s">
        <v>1461</v>
      </c>
      <c r="C791" s="2" t="s">
        <v>1591</v>
      </c>
      <c r="D791" s="1" t="s">
        <v>1592</v>
      </c>
      <c r="E791" s="1" t="s">
        <v>9</v>
      </c>
      <c r="F791" s="9" t="s">
        <v>4303</v>
      </c>
      <c r="G791" s="1" t="s">
        <v>31</v>
      </c>
    </row>
    <row r="792" spans="1:7" x14ac:dyDescent="0.35">
      <c r="A792" s="2">
        <v>1143</v>
      </c>
      <c r="B792" s="1" t="s">
        <v>1461</v>
      </c>
      <c r="C792" s="2" t="s">
        <v>1593</v>
      </c>
      <c r="D792" s="1" t="s">
        <v>1594</v>
      </c>
      <c r="E792" s="1" t="s">
        <v>9</v>
      </c>
      <c r="F792" s="9" t="s">
        <v>4303</v>
      </c>
      <c r="G792" s="1" t="s">
        <v>31</v>
      </c>
    </row>
    <row r="793" spans="1:7" x14ac:dyDescent="0.35">
      <c r="A793" s="2">
        <v>1143</v>
      </c>
      <c r="B793" s="1" t="s">
        <v>1461</v>
      </c>
      <c r="C793" s="2" t="s">
        <v>1595</v>
      </c>
      <c r="D793" s="1" t="s">
        <v>1596</v>
      </c>
      <c r="E793" s="1" t="s">
        <v>9</v>
      </c>
      <c r="F793" s="9" t="s">
        <v>4303</v>
      </c>
      <c r="G793" s="1" t="s">
        <v>31</v>
      </c>
    </row>
    <row r="794" spans="1:7" x14ac:dyDescent="0.35">
      <c r="A794" s="2">
        <v>1143</v>
      </c>
      <c r="B794" s="1" t="s">
        <v>1461</v>
      </c>
      <c r="C794" s="2" t="s">
        <v>1597</v>
      </c>
      <c r="D794" s="1" t="s">
        <v>1598</v>
      </c>
      <c r="E794" s="1" t="s">
        <v>9</v>
      </c>
      <c r="F794" s="9" t="s">
        <v>4303</v>
      </c>
      <c r="G794" s="1" t="s">
        <v>31</v>
      </c>
    </row>
    <row r="795" spans="1:7" x14ac:dyDescent="0.35">
      <c r="A795" s="2">
        <v>1143</v>
      </c>
      <c r="B795" s="1" t="s">
        <v>1461</v>
      </c>
      <c r="C795" s="2" t="s">
        <v>1599</v>
      </c>
      <c r="D795" s="1" t="s">
        <v>1600</v>
      </c>
      <c r="E795" s="1" t="s">
        <v>9</v>
      </c>
      <c r="F795" s="9" t="s">
        <v>4303</v>
      </c>
      <c r="G795" s="1" t="s">
        <v>31</v>
      </c>
    </row>
    <row r="796" spans="1:7" x14ac:dyDescent="0.35">
      <c r="A796" s="2">
        <v>1143</v>
      </c>
      <c r="B796" s="1" t="s">
        <v>1461</v>
      </c>
      <c r="C796" s="2" t="s">
        <v>1601</v>
      </c>
      <c r="D796" s="1" t="s">
        <v>1602</v>
      </c>
      <c r="E796" s="1" t="s">
        <v>9</v>
      </c>
      <c r="F796" s="9" t="s">
        <v>4303</v>
      </c>
      <c r="G796" s="1" t="s">
        <v>31</v>
      </c>
    </row>
    <row r="797" spans="1:7" x14ac:dyDescent="0.35">
      <c r="A797" s="2">
        <v>1143</v>
      </c>
      <c r="B797" s="1" t="s">
        <v>1461</v>
      </c>
      <c r="C797" s="2" t="s">
        <v>1603</v>
      </c>
      <c r="D797" s="1" t="s">
        <v>1604</v>
      </c>
      <c r="E797" s="1" t="s">
        <v>9</v>
      </c>
      <c r="F797" s="9" t="s">
        <v>4303</v>
      </c>
      <c r="G797" s="1" t="s">
        <v>31</v>
      </c>
    </row>
    <row r="798" spans="1:7" x14ac:dyDescent="0.35">
      <c r="A798" s="2">
        <v>1143</v>
      </c>
      <c r="B798" s="1" t="s">
        <v>1461</v>
      </c>
      <c r="C798" s="2" t="s">
        <v>1605</v>
      </c>
      <c r="D798" s="1" t="s">
        <v>1606</v>
      </c>
      <c r="E798" s="1" t="s">
        <v>9</v>
      </c>
      <c r="F798" s="9" t="s">
        <v>4303</v>
      </c>
      <c r="G798" s="1" t="s">
        <v>31</v>
      </c>
    </row>
    <row r="799" spans="1:7" x14ac:dyDescent="0.35">
      <c r="A799" s="2">
        <v>1143</v>
      </c>
      <c r="B799" s="1" t="s">
        <v>1461</v>
      </c>
      <c r="C799" s="2" t="s">
        <v>1607</v>
      </c>
      <c r="D799" s="1" t="s">
        <v>1608</v>
      </c>
      <c r="E799" s="1" t="s">
        <v>9</v>
      </c>
      <c r="F799" s="9" t="s">
        <v>4303</v>
      </c>
      <c r="G799" s="1" t="s">
        <v>31</v>
      </c>
    </row>
    <row r="800" spans="1:7" x14ac:dyDescent="0.35">
      <c r="A800" s="2">
        <v>1143</v>
      </c>
      <c r="B800" s="1" t="s">
        <v>1461</v>
      </c>
      <c r="C800" s="2" t="s">
        <v>1609</v>
      </c>
      <c r="D800" s="1" t="s">
        <v>1610</v>
      </c>
      <c r="E800" s="1" t="s">
        <v>9</v>
      </c>
      <c r="F800" s="9" t="s">
        <v>4303</v>
      </c>
      <c r="G800" s="1" t="s">
        <v>31</v>
      </c>
    </row>
    <row r="801" spans="1:7" x14ac:dyDescent="0.35">
      <c r="A801" s="2">
        <v>1143</v>
      </c>
      <c r="B801" s="1" t="s">
        <v>1461</v>
      </c>
      <c r="C801" s="2" t="s">
        <v>1611</v>
      </c>
      <c r="D801" s="1" t="s">
        <v>1612</v>
      </c>
      <c r="E801" s="1" t="s">
        <v>9</v>
      </c>
      <c r="F801" s="9" t="s">
        <v>4303</v>
      </c>
      <c r="G801" s="1" t="s">
        <v>31</v>
      </c>
    </row>
    <row r="802" spans="1:7" x14ac:dyDescent="0.35">
      <c r="A802" s="2">
        <v>1143</v>
      </c>
      <c r="B802" s="1" t="s">
        <v>1461</v>
      </c>
      <c r="C802" s="2" t="s">
        <v>1613</v>
      </c>
      <c r="D802" s="1" t="s">
        <v>1614</v>
      </c>
      <c r="E802" s="1" t="s">
        <v>9</v>
      </c>
      <c r="F802" s="9" t="s">
        <v>4303</v>
      </c>
      <c r="G802" s="1" t="s">
        <v>31</v>
      </c>
    </row>
    <row r="803" spans="1:7" x14ac:dyDescent="0.35">
      <c r="A803" s="2">
        <v>1143</v>
      </c>
      <c r="B803" s="1" t="s">
        <v>1461</v>
      </c>
      <c r="C803" s="2" t="s">
        <v>1615</v>
      </c>
      <c r="D803" s="1" t="s">
        <v>1616</v>
      </c>
      <c r="E803" s="1" t="s">
        <v>9</v>
      </c>
      <c r="F803" s="9" t="s">
        <v>4303</v>
      </c>
      <c r="G803" s="1" t="s">
        <v>31</v>
      </c>
    </row>
    <row r="804" spans="1:7" x14ac:dyDescent="0.35">
      <c r="A804" s="2">
        <v>1143</v>
      </c>
      <c r="B804" s="1" t="s">
        <v>1461</v>
      </c>
      <c r="C804" s="2" t="s">
        <v>1617</v>
      </c>
      <c r="D804" s="1" t="s">
        <v>1618</v>
      </c>
      <c r="E804" s="1" t="s">
        <v>9</v>
      </c>
      <c r="F804" s="9" t="s">
        <v>4303</v>
      </c>
      <c r="G804" s="1" t="s">
        <v>31</v>
      </c>
    </row>
    <row r="805" spans="1:7" x14ac:dyDescent="0.35">
      <c r="A805" s="2">
        <v>1143</v>
      </c>
      <c r="B805" s="1" t="s">
        <v>1461</v>
      </c>
      <c r="C805" s="2" t="s">
        <v>1619</v>
      </c>
      <c r="D805" s="1" t="s">
        <v>1620</v>
      </c>
      <c r="E805" s="1" t="s">
        <v>9</v>
      </c>
      <c r="F805" s="9" t="s">
        <v>4303</v>
      </c>
      <c r="G805" s="1" t="s">
        <v>31</v>
      </c>
    </row>
    <row r="806" spans="1:7" x14ac:dyDescent="0.35">
      <c r="A806" s="2">
        <v>1143</v>
      </c>
      <c r="B806" s="1" t="s">
        <v>1461</v>
      </c>
      <c r="C806" s="2" t="s">
        <v>1621</v>
      </c>
      <c r="D806" s="1" t="s">
        <v>1622</v>
      </c>
      <c r="E806" s="1" t="s">
        <v>9</v>
      </c>
      <c r="F806" s="9" t="s">
        <v>4303</v>
      </c>
      <c r="G806" s="1" t="s">
        <v>31</v>
      </c>
    </row>
    <row r="807" spans="1:7" x14ac:dyDescent="0.35">
      <c r="A807" s="2">
        <v>1143</v>
      </c>
      <c r="B807" s="1" t="s">
        <v>1461</v>
      </c>
      <c r="C807" s="2" t="s">
        <v>1623</v>
      </c>
      <c r="D807" s="1" t="s">
        <v>1624</v>
      </c>
      <c r="E807" s="1" t="s">
        <v>9</v>
      </c>
      <c r="F807" s="9" t="s">
        <v>4303</v>
      </c>
      <c r="G807" s="1" t="s">
        <v>31</v>
      </c>
    </row>
    <row r="808" spans="1:7" x14ac:dyDescent="0.35">
      <c r="A808" s="2">
        <v>1143</v>
      </c>
      <c r="B808" s="1" t="s">
        <v>1461</v>
      </c>
      <c r="C808" s="2" t="s">
        <v>1625</v>
      </c>
      <c r="D808" s="1" t="s">
        <v>1626</v>
      </c>
      <c r="E808" s="1" t="s">
        <v>9</v>
      </c>
      <c r="F808" s="9" t="s">
        <v>4303</v>
      </c>
      <c r="G808" s="1" t="s">
        <v>31</v>
      </c>
    </row>
    <row r="809" spans="1:7" x14ac:dyDescent="0.35">
      <c r="A809" s="2">
        <v>1143</v>
      </c>
      <c r="B809" s="1" t="s">
        <v>1461</v>
      </c>
      <c r="C809" s="2" t="s">
        <v>1627</v>
      </c>
      <c r="D809" s="1" t="s">
        <v>1628</v>
      </c>
      <c r="E809" s="1" t="s">
        <v>9</v>
      </c>
      <c r="F809" s="9" t="s">
        <v>4303</v>
      </c>
      <c r="G809" s="1" t="s">
        <v>31</v>
      </c>
    </row>
    <row r="810" spans="1:7" x14ac:dyDescent="0.35">
      <c r="A810" s="2">
        <v>1143</v>
      </c>
      <c r="B810" s="1" t="s">
        <v>1461</v>
      </c>
      <c r="C810" s="2" t="s">
        <v>1629</v>
      </c>
      <c r="D810" s="1" t="s">
        <v>1630</v>
      </c>
      <c r="E810" s="1" t="s">
        <v>9</v>
      </c>
      <c r="F810" s="9" t="s">
        <v>4303</v>
      </c>
      <c r="G810" s="1" t="s">
        <v>31</v>
      </c>
    </row>
    <row r="811" spans="1:7" x14ac:dyDescent="0.35">
      <c r="A811" s="2">
        <v>1143</v>
      </c>
      <c r="B811" s="1" t="s">
        <v>1461</v>
      </c>
      <c r="C811" s="2" t="s">
        <v>1631</v>
      </c>
      <c r="D811" s="1" t="s">
        <v>1632</v>
      </c>
      <c r="E811" s="1" t="s">
        <v>9</v>
      </c>
      <c r="F811" s="9" t="s">
        <v>4303</v>
      </c>
      <c r="G811" s="1" t="s">
        <v>31</v>
      </c>
    </row>
    <row r="812" spans="1:7" x14ac:dyDescent="0.35">
      <c r="A812" s="2">
        <v>1143</v>
      </c>
      <c r="B812" s="1" t="s">
        <v>1461</v>
      </c>
      <c r="C812" s="2" t="s">
        <v>1633</v>
      </c>
      <c r="D812" s="1" t="s">
        <v>1634</v>
      </c>
      <c r="E812" s="1" t="s">
        <v>9</v>
      </c>
      <c r="F812" s="9" t="s">
        <v>4303</v>
      </c>
      <c r="G812" s="1" t="s">
        <v>31</v>
      </c>
    </row>
    <row r="813" spans="1:7" x14ac:dyDescent="0.35">
      <c r="A813" s="2">
        <v>1143</v>
      </c>
      <c r="B813" s="1" t="s">
        <v>1461</v>
      </c>
      <c r="C813" s="2" t="s">
        <v>1635</v>
      </c>
      <c r="D813" s="1" t="s">
        <v>1636</v>
      </c>
      <c r="E813" s="1" t="s">
        <v>9</v>
      </c>
      <c r="F813" s="9" t="s">
        <v>4303</v>
      </c>
      <c r="G813" s="1" t="s">
        <v>31</v>
      </c>
    </row>
    <row r="814" spans="1:7" x14ac:dyDescent="0.35">
      <c r="A814" s="2">
        <v>1143</v>
      </c>
      <c r="B814" s="1" t="s">
        <v>1461</v>
      </c>
      <c r="C814" s="2" t="s">
        <v>1637</v>
      </c>
      <c r="D814" s="1" t="s">
        <v>1638</v>
      </c>
      <c r="E814" s="1" t="s">
        <v>9</v>
      </c>
      <c r="F814" s="9" t="s">
        <v>4303</v>
      </c>
      <c r="G814" s="1" t="s">
        <v>31</v>
      </c>
    </row>
    <row r="815" spans="1:7" x14ac:dyDescent="0.35">
      <c r="A815" s="2">
        <v>1143</v>
      </c>
      <c r="B815" s="1" t="s">
        <v>1461</v>
      </c>
      <c r="C815" s="2" t="s">
        <v>1639</v>
      </c>
      <c r="D815" s="1" t="s">
        <v>1640</v>
      </c>
      <c r="E815" s="1" t="s">
        <v>9</v>
      </c>
      <c r="F815" s="9" t="s">
        <v>4303</v>
      </c>
      <c r="G815" s="1" t="s">
        <v>31</v>
      </c>
    </row>
    <row r="816" spans="1:7" x14ac:dyDescent="0.35">
      <c r="A816" s="2">
        <v>1143</v>
      </c>
      <c r="B816" s="1" t="s">
        <v>1461</v>
      </c>
      <c r="C816" s="2" t="s">
        <v>1641</v>
      </c>
      <c r="D816" s="1" t="s">
        <v>1642</v>
      </c>
      <c r="E816" s="1" t="s">
        <v>9</v>
      </c>
      <c r="F816" s="9" t="s">
        <v>4303</v>
      </c>
      <c r="G816" s="1" t="s">
        <v>31</v>
      </c>
    </row>
    <row r="817" spans="1:7" x14ac:dyDescent="0.35">
      <c r="A817" s="2">
        <v>1143</v>
      </c>
      <c r="B817" s="1" t="s">
        <v>1461</v>
      </c>
      <c r="C817" s="2" t="s">
        <v>1643</v>
      </c>
      <c r="D817" s="1" t="s">
        <v>1644</v>
      </c>
      <c r="E817" s="1" t="s">
        <v>9</v>
      </c>
      <c r="F817" s="9" t="s">
        <v>4303</v>
      </c>
      <c r="G817" s="1" t="s">
        <v>31</v>
      </c>
    </row>
    <row r="818" spans="1:7" x14ac:dyDescent="0.35">
      <c r="A818" s="2">
        <v>1143</v>
      </c>
      <c r="B818" s="1" t="s">
        <v>1461</v>
      </c>
      <c r="C818" s="2" t="s">
        <v>1645</v>
      </c>
      <c r="D818" s="1" t="s">
        <v>1646</v>
      </c>
      <c r="E818" s="1" t="s">
        <v>9</v>
      </c>
      <c r="F818" s="9" t="s">
        <v>4303</v>
      </c>
      <c r="G818" s="1" t="s">
        <v>31</v>
      </c>
    </row>
    <row r="819" spans="1:7" x14ac:dyDescent="0.35">
      <c r="A819" s="2">
        <v>1143</v>
      </c>
      <c r="B819" s="1" t="s">
        <v>1461</v>
      </c>
      <c r="C819" s="2" t="s">
        <v>1647</v>
      </c>
      <c r="D819" s="1" t="s">
        <v>1648</v>
      </c>
      <c r="E819" s="1" t="s">
        <v>9</v>
      </c>
      <c r="F819" s="9" t="s">
        <v>4303</v>
      </c>
      <c r="G819" s="1" t="s">
        <v>31</v>
      </c>
    </row>
    <row r="820" spans="1:7" x14ac:dyDescent="0.35">
      <c r="A820" s="2">
        <v>1143</v>
      </c>
      <c r="B820" s="1" t="s">
        <v>1461</v>
      </c>
      <c r="C820" s="2" t="s">
        <v>1649</v>
      </c>
      <c r="D820" s="1" t="s">
        <v>1650</v>
      </c>
      <c r="E820" s="1" t="s">
        <v>9</v>
      </c>
      <c r="F820" s="9" t="s">
        <v>4303</v>
      </c>
      <c r="G820" s="1" t="s">
        <v>31</v>
      </c>
    </row>
    <row r="821" spans="1:7" x14ac:dyDescent="0.35">
      <c r="A821" s="2">
        <v>1143</v>
      </c>
      <c r="B821" s="1" t="s">
        <v>1461</v>
      </c>
      <c r="C821" s="2" t="s">
        <v>1651</v>
      </c>
      <c r="D821" s="1" t="s">
        <v>1652</v>
      </c>
      <c r="E821" s="1" t="s">
        <v>9</v>
      </c>
      <c r="F821" s="9" t="s">
        <v>4303</v>
      </c>
      <c r="G821" s="1" t="s">
        <v>31</v>
      </c>
    </row>
    <row r="822" spans="1:7" x14ac:dyDescent="0.35">
      <c r="A822" s="2">
        <v>1144</v>
      </c>
      <c r="B822" s="1" t="s">
        <v>1653</v>
      </c>
      <c r="C822" s="2" t="s">
        <v>1654</v>
      </c>
      <c r="D822" s="1" t="s">
        <v>1653</v>
      </c>
      <c r="E822" s="1" t="s">
        <v>9</v>
      </c>
      <c r="F822" s="9" t="s">
        <v>4303</v>
      </c>
      <c r="G822" s="1" t="s">
        <v>31</v>
      </c>
    </row>
    <row r="823" spans="1:7" x14ac:dyDescent="0.35">
      <c r="A823" s="2">
        <v>1144</v>
      </c>
      <c r="B823" s="1" t="s">
        <v>1653</v>
      </c>
      <c r="C823" s="2" t="s">
        <v>1655</v>
      </c>
      <c r="D823" s="1" t="s">
        <v>1656</v>
      </c>
      <c r="E823" s="1" t="s">
        <v>9</v>
      </c>
      <c r="F823" s="9" t="s">
        <v>4303</v>
      </c>
      <c r="G823" s="1" t="s">
        <v>31</v>
      </c>
    </row>
    <row r="824" spans="1:7" x14ac:dyDescent="0.35">
      <c r="A824" s="2">
        <v>1144</v>
      </c>
      <c r="B824" s="1" t="s">
        <v>1653</v>
      </c>
      <c r="C824" s="2" t="s">
        <v>1657</v>
      </c>
      <c r="D824" s="1" t="s">
        <v>1656</v>
      </c>
      <c r="E824" s="1" t="s">
        <v>9</v>
      </c>
      <c r="F824" s="9" t="s">
        <v>4303</v>
      </c>
      <c r="G824" s="1" t="s">
        <v>31</v>
      </c>
    </row>
    <row r="825" spans="1:7" x14ac:dyDescent="0.35">
      <c r="A825" s="2">
        <v>1144</v>
      </c>
      <c r="B825" s="1" t="s">
        <v>1653</v>
      </c>
      <c r="C825" s="2" t="s">
        <v>1658</v>
      </c>
      <c r="D825" s="1" t="s">
        <v>1659</v>
      </c>
      <c r="E825" s="1" t="s">
        <v>9</v>
      </c>
      <c r="F825" s="9" t="s">
        <v>4303</v>
      </c>
      <c r="G825" s="1" t="s">
        <v>31</v>
      </c>
    </row>
    <row r="826" spans="1:7" x14ac:dyDescent="0.35">
      <c r="A826" s="2">
        <v>1144</v>
      </c>
      <c r="B826" s="1" t="s">
        <v>1653</v>
      </c>
      <c r="C826" s="2" t="s">
        <v>1660</v>
      </c>
      <c r="D826" s="1" t="s">
        <v>1659</v>
      </c>
      <c r="E826" s="1" t="s">
        <v>9</v>
      </c>
      <c r="F826" s="9" t="s">
        <v>4303</v>
      </c>
      <c r="G826" s="1" t="s">
        <v>31</v>
      </c>
    </row>
    <row r="827" spans="1:7" x14ac:dyDescent="0.35">
      <c r="A827" s="2">
        <v>1144</v>
      </c>
      <c r="B827" s="1" t="s">
        <v>1653</v>
      </c>
      <c r="C827" s="2" t="s">
        <v>1661</v>
      </c>
      <c r="D827" s="1" t="s">
        <v>1662</v>
      </c>
      <c r="E827" s="1" t="s">
        <v>9</v>
      </c>
      <c r="F827" s="9" t="s">
        <v>4303</v>
      </c>
      <c r="G827" s="1" t="s">
        <v>31</v>
      </c>
    </row>
    <row r="828" spans="1:7" x14ac:dyDescent="0.35">
      <c r="A828" s="2">
        <v>1144</v>
      </c>
      <c r="B828" s="1" t="s">
        <v>1653</v>
      </c>
      <c r="C828" s="2" t="s">
        <v>1663</v>
      </c>
      <c r="D828" s="1" t="s">
        <v>1662</v>
      </c>
      <c r="E828" s="1" t="s">
        <v>9</v>
      </c>
      <c r="F828" s="9" t="s">
        <v>4303</v>
      </c>
      <c r="G828" s="1" t="s">
        <v>31</v>
      </c>
    </row>
    <row r="829" spans="1:7" x14ac:dyDescent="0.35">
      <c r="A829" s="2">
        <v>1145</v>
      </c>
      <c r="B829" s="1" t="s">
        <v>1664</v>
      </c>
      <c r="C829" s="2" t="s">
        <v>1665</v>
      </c>
      <c r="D829" s="1" t="s">
        <v>1666</v>
      </c>
      <c r="E829" s="1" t="s">
        <v>9</v>
      </c>
      <c r="F829" s="9" t="s">
        <v>4303</v>
      </c>
      <c r="G829" s="1" t="s">
        <v>31</v>
      </c>
    </row>
    <row r="830" spans="1:7" x14ac:dyDescent="0.35">
      <c r="A830" s="2">
        <v>1145</v>
      </c>
      <c r="B830" s="1" t="s">
        <v>1664</v>
      </c>
      <c r="C830" s="2" t="s">
        <v>1667</v>
      </c>
      <c r="D830" s="1" t="s">
        <v>1668</v>
      </c>
      <c r="E830" s="1" t="s">
        <v>9</v>
      </c>
      <c r="F830" s="9" t="s">
        <v>4303</v>
      </c>
      <c r="G830" s="1" t="s">
        <v>31</v>
      </c>
    </row>
    <row r="831" spans="1:7" x14ac:dyDescent="0.35">
      <c r="A831" s="2">
        <v>1145</v>
      </c>
      <c r="B831" s="1" t="s">
        <v>1664</v>
      </c>
      <c r="C831" s="2" t="s">
        <v>1669</v>
      </c>
      <c r="D831" s="1" t="s">
        <v>1670</v>
      </c>
      <c r="E831" s="1" t="s">
        <v>9</v>
      </c>
      <c r="F831" s="9" t="s">
        <v>4303</v>
      </c>
      <c r="G831" s="1" t="s">
        <v>31</v>
      </c>
    </row>
    <row r="832" spans="1:7" x14ac:dyDescent="0.35">
      <c r="A832" s="2">
        <v>1145</v>
      </c>
      <c r="B832" s="1" t="s">
        <v>1664</v>
      </c>
      <c r="C832" s="2" t="s">
        <v>1671</v>
      </c>
      <c r="D832" s="1" t="s">
        <v>1672</v>
      </c>
      <c r="E832" s="1" t="s">
        <v>9</v>
      </c>
      <c r="F832" s="9" t="s">
        <v>4303</v>
      </c>
      <c r="G832" s="1" t="s">
        <v>31</v>
      </c>
    </row>
    <row r="833" spans="1:7" x14ac:dyDescent="0.35">
      <c r="A833" s="2">
        <v>1145</v>
      </c>
      <c r="B833" s="1" t="s">
        <v>1664</v>
      </c>
      <c r="C833" s="2" t="s">
        <v>1673</v>
      </c>
      <c r="D833" s="1" t="s">
        <v>1674</v>
      </c>
      <c r="E833" s="1" t="s">
        <v>9</v>
      </c>
      <c r="F833" s="9" t="s">
        <v>4303</v>
      </c>
      <c r="G833" s="1" t="s">
        <v>31</v>
      </c>
    </row>
    <row r="834" spans="1:7" x14ac:dyDescent="0.35">
      <c r="A834" s="2">
        <v>1145</v>
      </c>
      <c r="B834" s="1" t="s">
        <v>1664</v>
      </c>
      <c r="C834" s="2" t="s">
        <v>1675</v>
      </c>
      <c r="D834" s="1" t="s">
        <v>1676</v>
      </c>
      <c r="E834" s="1" t="s">
        <v>9</v>
      </c>
      <c r="F834" s="9" t="s">
        <v>4303</v>
      </c>
      <c r="G834" s="1" t="s">
        <v>31</v>
      </c>
    </row>
    <row r="835" spans="1:7" x14ac:dyDescent="0.35">
      <c r="A835" s="2">
        <v>1145</v>
      </c>
      <c r="B835" s="1" t="s">
        <v>1664</v>
      </c>
      <c r="C835" s="2" t="s">
        <v>1677</v>
      </c>
      <c r="D835" s="1" t="s">
        <v>1678</v>
      </c>
      <c r="E835" s="1" t="s">
        <v>9</v>
      </c>
      <c r="F835" s="9" t="s">
        <v>4303</v>
      </c>
      <c r="G835" s="1" t="s">
        <v>31</v>
      </c>
    </row>
    <row r="836" spans="1:7" x14ac:dyDescent="0.35">
      <c r="A836" s="2">
        <v>1145</v>
      </c>
      <c r="B836" s="1" t="s">
        <v>1664</v>
      </c>
      <c r="C836" s="2" t="s">
        <v>1679</v>
      </c>
      <c r="D836" s="1" t="s">
        <v>1680</v>
      </c>
      <c r="E836" s="1" t="s">
        <v>9</v>
      </c>
      <c r="F836" s="9" t="s">
        <v>4303</v>
      </c>
      <c r="G836" s="1" t="s">
        <v>31</v>
      </c>
    </row>
    <row r="837" spans="1:7" x14ac:dyDescent="0.35">
      <c r="A837" s="2">
        <v>1145</v>
      </c>
      <c r="B837" s="1" t="s">
        <v>1664</v>
      </c>
      <c r="C837" s="2" t="s">
        <v>1681</v>
      </c>
      <c r="D837" s="1" t="s">
        <v>1682</v>
      </c>
      <c r="E837" s="1" t="s">
        <v>9</v>
      </c>
      <c r="F837" s="9" t="s">
        <v>4303</v>
      </c>
      <c r="G837" s="1" t="s">
        <v>31</v>
      </c>
    </row>
    <row r="838" spans="1:7" x14ac:dyDescent="0.35">
      <c r="A838" s="2">
        <v>1145</v>
      </c>
      <c r="B838" s="1" t="s">
        <v>1664</v>
      </c>
      <c r="C838" s="2" t="s">
        <v>1683</v>
      </c>
      <c r="D838" s="1" t="s">
        <v>1684</v>
      </c>
      <c r="E838" s="1" t="s">
        <v>9</v>
      </c>
      <c r="F838" s="9" t="s">
        <v>4303</v>
      </c>
      <c r="G838" s="1" t="s">
        <v>31</v>
      </c>
    </row>
    <row r="839" spans="1:7" x14ac:dyDescent="0.35">
      <c r="A839" s="2">
        <v>1145</v>
      </c>
      <c r="B839" s="1" t="s">
        <v>1664</v>
      </c>
      <c r="C839" s="2" t="s">
        <v>1685</v>
      </c>
      <c r="D839" s="1" t="s">
        <v>1686</v>
      </c>
      <c r="E839" s="1" t="s">
        <v>9</v>
      </c>
      <c r="F839" s="9" t="s">
        <v>4303</v>
      </c>
      <c r="G839" s="1" t="s">
        <v>31</v>
      </c>
    </row>
    <row r="840" spans="1:7" x14ac:dyDescent="0.35">
      <c r="A840" s="2">
        <v>1145</v>
      </c>
      <c r="B840" s="1" t="s">
        <v>1664</v>
      </c>
      <c r="C840" s="2" t="s">
        <v>1687</v>
      </c>
      <c r="D840" s="1" t="s">
        <v>1688</v>
      </c>
      <c r="E840" s="1" t="s">
        <v>9</v>
      </c>
      <c r="F840" s="9" t="s">
        <v>4303</v>
      </c>
      <c r="G840" s="1" t="s">
        <v>31</v>
      </c>
    </row>
    <row r="841" spans="1:7" x14ac:dyDescent="0.35">
      <c r="A841" s="2">
        <v>1145</v>
      </c>
      <c r="B841" s="1" t="s">
        <v>1664</v>
      </c>
      <c r="C841" s="2" t="s">
        <v>1689</v>
      </c>
      <c r="D841" s="1" t="s">
        <v>1690</v>
      </c>
      <c r="E841" s="1" t="s">
        <v>9</v>
      </c>
      <c r="F841" s="9" t="s">
        <v>4303</v>
      </c>
      <c r="G841" s="1" t="s">
        <v>31</v>
      </c>
    </row>
    <row r="842" spans="1:7" x14ac:dyDescent="0.35">
      <c r="A842" s="2">
        <v>1145</v>
      </c>
      <c r="B842" s="1" t="s">
        <v>1664</v>
      </c>
      <c r="C842" s="2" t="s">
        <v>1691</v>
      </c>
      <c r="D842" s="1" t="s">
        <v>1690</v>
      </c>
      <c r="E842" s="1" t="s">
        <v>9</v>
      </c>
      <c r="F842" s="9" t="s">
        <v>4303</v>
      </c>
      <c r="G842" s="1" t="s">
        <v>31</v>
      </c>
    </row>
    <row r="843" spans="1:7" x14ac:dyDescent="0.35">
      <c r="A843" s="2">
        <v>1145</v>
      </c>
      <c r="B843" s="1" t="s">
        <v>1664</v>
      </c>
      <c r="C843" s="2" t="s">
        <v>1692</v>
      </c>
      <c r="D843" s="1" t="s">
        <v>1693</v>
      </c>
      <c r="E843" s="1" t="s">
        <v>9</v>
      </c>
      <c r="F843" s="9" t="s">
        <v>4303</v>
      </c>
      <c r="G843" s="1" t="s">
        <v>31</v>
      </c>
    </row>
    <row r="844" spans="1:7" x14ac:dyDescent="0.35">
      <c r="A844" s="2">
        <v>1145</v>
      </c>
      <c r="B844" s="1" t="s">
        <v>1664</v>
      </c>
      <c r="C844" s="2" t="s">
        <v>1694</v>
      </c>
      <c r="D844" s="1" t="s">
        <v>1695</v>
      </c>
      <c r="E844" s="1" t="s">
        <v>9</v>
      </c>
      <c r="F844" s="9" t="s">
        <v>4303</v>
      </c>
      <c r="G844" s="1" t="s">
        <v>31</v>
      </c>
    </row>
    <row r="845" spans="1:7" x14ac:dyDescent="0.35">
      <c r="A845" s="2">
        <v>1145</v>
      </c>
      <c r="B845" s="1" t="s">
        <v>1664</v>
      </c>
      <c r="C845" s="2" t="s">
        <v>1696</v>
      </c>
      <c r="D845" s="1" t="s">
        <v>1697</v>
      </c>
      <c r="E845" s="1" t="s">
        <v>9</v>
      </c>
      <c r="F845" s="9" t="s">
        <v>4303</v>
      </c>
      <c r="G845" s="1" t="s">
        <v>31</v>
      </c>
    </row>
    <row r="846" spans="1:7" x14ac:dyDescent="0.35">
      <c r="A846" s="2">
        <v>1145</v>
      </c>
      <c r="B846" s="1" t="s">
        <v>1664</v>
      </c>
      <c r="C846" s="2" t="s">
        <v>1698</v>
      </c>
      <c r="D846" s="1" t="s">
        <v>1699</v>
      </c>
      <c r="E846" s="1" t="s">
        <v>9</v>
      </c>
      <c r="F846" s="9" t="s">
        <v>4303</v>
      </c>
      <c r="G846" s="1" t="s">
        <v>31</v>
      </c>
    </row>
    <row r="847" spans="1:7" x14ac:dyDescent="0.35">
      <c r="A847" s="2">
        <v>1146</v>
      </c>
      <c r="B847" s="1" t="s">
        <v>1700</v>
      </c>
      <c r="C847" s="2" t="s">
        <v>1701</v>
      </c>
      <c r="D847" s="1" t="s">
        <v>1700</v>
      </c>
      <c r="E847" s="1" t="s">
        <v>9</v>
      </c>
      <c r="F847" s="9" t="s">
        <v>4303</v>
      </c>
      <c r="G847" s="1" t="s">
        <v>31</v>
      </c>
    </row>
    <row r="848" spans="1:7" x14ac:dyDescent="0.35">
      <c r="A848" s="2">
        <v>1147</v>
      </c>
      <c r="B848" s="1" t="s">
        <v>1702</v>
      </c>
      <c r="C848" s="2" t="s">
        <v>1703</v>
      </c>
      <c r="D848" s="1" t="s">
        <v>1704</v>
      </c>
      <c r="E848" s="1" t="s">
        <v>9</v>
      </c>
      <c r="F848" s="9" t="s">
        <v>4303</v>
      </c>
      <c r="G848" s="1" t="s">
        <v>31</v>
      </c>
    </row>
    <row r="849" spans="1:7" x14ac:dyDescent="0.35">
      <c r="A849" s="2">
        <v>1147</v>
      </c>
      <c r="B849" s="1" t="s">
        <v>1702</v>
      </c>
      <c r="C849" s="2" t="s">
        <v>1705</v>
      </c>
      <c r="D849" s="1" t="s">
        <v>1706</v>
      </c>
      <c r="E849" s="1" t="s">
        <v>9</v>
      </c>
      <c r="F849" s="9" t="s">
        <v>4303</v>
      </c>
      <c r="G849" s="1" t="s">
        <v>31</v>
      </c>
    </row>
    <row r="850" spans="1:7" x14ac:dyDescent="0.35">
      <c r="A850" s="2">
        <v>1147</v>
      </c>
      <c r="B850" s="1" t="s">
        <v>1702</v>
      </c>
      <c r="C850" s="2" t="s">
        <v>1707</v>
      </c>
      <c r="D850" s="1" t="s">
        <v>1708</v>
      </c>
      <c r="E850" s="1" t="s">
        <v>9</v>
      </c>
      <c r="F850" s="9" t="s">
        <v>4303</v>
      </c>
      <c r="G850" s="1" t="s">
        <v>31</v>
      </c>
    </row>
    <row r="851" spans="1:7" x14ac:dyDescent="0.35">
      <c r="A851" s="2">
        <v>1147</v>
      </c>
      <c r="B851" s="1" t="s">
        <v>1702</v>
      </c>
      <c r="C851" s="2" t="s">
        <v>1709</v>
      </c>
      <c r="D851" s="1" t="s">
        <v>1710</v>
      </c>
      <c r="E851" s="1" t="s">
        <v>9</v>
      </c>
      <c r="F851" s="9" t="s">
        <v>4303</v>
      </c>
      <c r="G851" s="1" t="s">
        <v>31</v>
      </c>
    </row>
    <row r="852" spans="1:7" x14ac:dyDescent="0.35">
      <c r="A852" s="2">
        <v>1147</v>
      </c>
      <c r="B852" s="1" t="s">
        <v>1702</v>
      </c>
      <c r="C852" s="2" t="s">
        <v>1711</v>
      </c>
      <c r="D852" s="1" t="s">
        <v>1712</v>
      </c>
      <c r="E852" s="1" t="s">
        <v>9</v>
      </c>
      <c r="F852" s="9" t="s">
        <v>4303</v>
      </c>
      <c r="G852" s="1" t="s">
        <v>31</v>
      </c>
    </row>
    <row r="853" spans="1:7" x14ac:dyDescent="0.35">
      <c r="A853" s="2">
        <v>1147</v>
      </c>
      <c r="B853" s="1" t="s">
        <v>1702</v>
      </c>
      <c r="C853" s="2" t="s">
        <v>1713</v>
      </c>
      <c r="D853" s="1" t="s">
        <v>1714</v>
      </c>
      <c r="E853" s="1" t="s">
        <v>9</v>
      </c>
      <c r="F853" s="9" t="s">
        <v>4303</v>
      </c>
      <c r="G853" s="1" t="s">
        <v>31</v>
      </c>
    </row>
    <row r="854" spans="1:7" x14ac:dyDescent="0.35">
      <c r="A854" s="2">
        <v>1147</v>
      </c>
      <c r="B854" s="1" t="s">
        <v>1702</v>
      </c>
      <c r="C854" s="2" t="s">
        <v>1715</v>
      </c>
      <c r="D854" s="1" t="s">
        <v>1716</v>
      </c>
      <c r="E854" s="1" t="s">
        <v>9</v>
      </c>
      <c r="F854" s="9" t="s">
        <v>4303</v>
      </c>
      <c r="G854" s="1" t="s">
        <v>31</v>
      </c>
    </row>
    <row r="855" spans="1:7" x14ac:dyDescent="0.35">
      <c r="A855" s="2">
        <v>1147</v>
      </c>
      <c r="B855" s="1" t="s">
        <v>1702</v>
      </c>
      <c r="C855" s="2" t="s">
        <v>1717</v>
      </c>
      <c r="D855" s="1" t="s">
        <v>1718</v>
      </c>
      <c r="E855" s="1" t="s">
        <v>9</v>
      </c>
      <c r="F855" s="9" t="s">
        <v>4303</v>
      </c>
      <c r="G855" s="1" t="s">
        <v>31</v>
      </c>
    </row>
    <row r="856" spans="1:7" x14ac:dyDescent="0.35">
      <c r="A856" s="2">
        <v>1147</v>
      </c>
      <c r="B856" s="1" t="s">
        <v>1702</v>
      </c>
      <c r="C856" s="2" t="s">
        <v>1719</v>
      </c>
      <c r="D856" s="1" t="s">
        <v>1720</v>
      </c>
      <c r="E856" s="1" t="s">
        <v>9</v>
      </c>
      <c r="F856" s="9" t="s">
        <v>4303</v>
      </c>
      <c r="G856" s="1" t="s">
        <v>31</v>
      </c>
    </row>
    <row r="857" spans="1:7" x14ac:dyDescent="0.35">
      <c r="A857" s="2">
        <v>1147</v>
      </c>
      <c r="B857" s="1" t="s">
        <v>1702</v>
      </c>
      <c r="C857" s="2" t="s">
        <v>1721</v>
      </c>
      <c r="D857" s="1" t="s">
        <v>1722</v>
      </c>
      <c r="E857" s="1" t="s">
        <v>9</v>
      </c>
      <c r="F857" s="9" t="s">
        <v>4303</v>
      </c>
      <c r="G857" s="1" t="s">
        <v>31</v>
      </c>
    </row>
    <row r="858" spans="1:7" x14ac:dyDescent="0.35">
      <c r="A858" s="2">
        <v>1150</v>
      </c>
      <c r="B858" s="1" t="s">
        <v>1723</v>
      </c>
      <c r="C858" s="2" t="s">
        <v>1724</v>
      </c>
      <c r="D858" s="1" t="s">
        <v>1725</v>
      </c>
      <c r="E858" s="1" t="s">
        <v>9</v>
      </c>
      <c r="F858" s="9" t="s">
        <v>4303</v>
      </c>
      <c r="G858" s="1" t="s">
        <v>13</v>
      </c>
    </row>
    <row r="859" spans="1:7" x14ac:dyDescent="0.35">
      <c r="A859" s="2">
        <v>1150</v>
      </c>
      <c r="B859" s="1" t="s">
        <v>1723</v>
      </c>
      <c r="C859" s="2" t="s">
        <v>1726</v>
      </c>
      <c r="D859" s="1" t="s">
        <v>1727</v>
      </c>
      <c r="E859" s="1" t="s">
        <v>9</v>
      </c>
      <c r="F859" s="9" t="s">
        <v>4303</v>
      </c>
      <c r="G859" s="1" t="s">
        <v>1728</v>
      </c>
    </row>
    <row r="860" spans="1:7" x14ac:dyDescent="0.35">
      <c r="A860" s="2">
        <v>1150</v>
      </c>
      <c r="B860" s="1" t="s">
        <v>1723</v>
      </c>
      <c r="C860" s="2" t="s">
        <v>1729</v>
      </c>
      <c r="D860" s="1" t="s">
        <v>1730</v>
      </c>
      <c r="E860" s="1" t="s">
        <v>9</v>
      </c>
      <c r="F860" s="9" t="s">
        <v>4303</v>
      </c>
      <c r="G860" s="1" t="s">
        <v>1731</v>
      </c>
    </row>
    <row r="861" spans="1:7" x14ac:dyDescent="0.35">
      <c r="A861" s="2">
        <v>1150</v>
      </c>
      <c r="B861" s="1" t="s">
        <v>1723</v>
      </c>
      <c r="C861" s="2" t="s">
        <v>1732</v>
      </c>
      <c r="D861" s="1" t="s">
        <v>1733</v>
      </c>
      <c r="E861" s="1" t="s">
        <v>9</v>
      </c>
      <c r="F861" s="9" t="s">
        <v>4303</v>
      </c>
      <c r="G861" s="1" t="s">
        <v>1734</v>
      </c>
    </row>
    <row r="862" spans="1:7" x14ac:dyDescent="0.35">
      <c r="A862" s="2">
        <v>1152</v>
      </c>
      <c r="B862" s="1" t="s">
        <v>1735</v>
      </c>
      <c r="C862" s="2" t="s">
        <v>1736</v>
      </c>
      <c r="D862" s="1" t="s">
        <v>1737</v>
      </c>
      <c r="E862" s="1" t="s">
        <v>9</v>
      </c>
      <c r="F862" s="9" t="s">
        <v>4303</v>
      </c>
      <c r="G862" s="1" t="s">
        <v>31</v>
      </c>
    </row>
    <row r="863" spans="1:7" x14ac:dyDescent="0.35">
      <c r="A863" s="2">
        <v>1153</v>
      </c>
      <c r="B863" s="1" t="s">
        <v>1738</v>
      </c>
      <c r="C863" s="2" t="s">
        <v>1739</v>
      </c>
      <c r="D863" s="1" t="s">
        <v>1740</v>
      </c>
      <c r="E863" s="1" t="s">
        <v>9</v>
      </c>
      <c r="F863" s="9" t="s">
        <v>4303</v>
      </c>
      <c r="G863" s="1" t="s">
        <v>31</v>
      </c>
    </row>
    <row r="864" spans="1:7" x14ac:dyDescent="0.35">
      <c r="A864" s="2">
        <v>1153</v>
      </c>
      <c r="B864" s="1" t="s">
        <v>1738</v>
      </c>
      <c r="C864" s="2" t="s">
        <v>1741</v>
      </c>
      <c r="D864" s="1" t="s">
        <v>1742</v>
      </c>
      <c r="E864" s="1" t="s">
        <v>9</v>
      </c>
      <c r="F864" s="9" t="s">
        <v>4303</v>
      </c>
      <c r="G864" s="1" t="s">
        <v>31</v>
      </c>
    </row>
    <row r="865" spans="1:7" x14ac:dyDescent="0.35">
      <c r="A865" s="2">
        <v>1153</v>
      </c>
      <c r="B865" s="1" t="s">
        <v>1738</v>
      </c>
      <c r="C865" s="2" t="s">
        <v>1743</v>
      </c>
      <c r="D865" s="1" t="s">
        <v>1744</v>
      </c>
      <c r="E865" s="1" t="s">
        <v>9</v>
      </c>
      <c r="F865" s="9" t="s">
        <v>4303</v>
      </c>
      <c r="G865" s="1" t="s">
        <v>31</v>
      </c>
    </row>
    <row r="866" spans="1:7" x14ac:dyDescent="0.35">
      <c r="A866" s="2">
        <v>1312</v>
      </c>
      <c r="B866" s="1" t="s">
        <v>1745</v>
      </c>
      <c r="C866" s="2" t="s">
        <v>1746</v>
      </c>
      <c r="D866" s="1" t="s">
        <v>1747</v>
      </c>
      <c r="E866" s="1" t="s">
        <v>1748</v>
      </c>
      <c r="F866" s="9" t="s">
        <v>4303</v>
      </c>
      <c r="G866" s="1" t="s">
        <v>31</v>
      </c>
    </row>
    <row r="867" spans="1:7" x14ac:dyDescent="0.35">
      <c r="A867" s="2">
        <v>1312</v>
      </c>
      <c r="B867" s="1" t="s">
        <v>1745</v>
      </c>
      <c r="C867" s="2" t="s">
        <v>1749</v>
      </c>
      <c r="D867" s="1" t="s">
        <v>1750</v>
      </c>
      <c r="E867" s="1" t="s">
        <v>1748</v>
      </c>
      <c r="F867" s="9" t="s">
        <v>4303</v>
      </c>
      <c r="G867" s="1" t="s">
        <v>31</v>
      </c>
    </row>
    <row r="868" spans="1:7" x14ac:dyDescent="0.35">
      <c r="A868" s="2">
        <v>1312</v>
      </c>
      <c r="B868" s="1" t="s">
        <v>1745</v>
      </c>
      <c r="C868" s="2" t="s">
        <v>1751</v>
      </c>
      <c r="D868" s="1" t="s">
        <v>1752</v>
      </c>
      <c r="E868" s="1" t="s">
        <v>1748</v>
      </c>
      <c r="F868" s="9" t="s">
        <v>4303</v>
      </c>
      <c r="G868" s="1" t="s">
        <v>31</v>
      </c>
    </row>
    <row r="869" spans="1:7" x14ac:dyDescent="0.35">
      <c r="A869" s="2">
        <v>1312</v>
      </c>
      <c r="B869" s="1" t="s">
        <v>1745</v>
      </c>
      <c r="C869" s="2" t="s">
        <v>1753</v>
      </c>
      <c r="D869" s="1" t="s">
        <v>1754</v>
      </c>
      <c r="E869" s="1" t="s">
        <v>1748</v>
      </c>
      <c r="F869" s="9" t="s">
        <v>4303</v>
      </c>
      <c r="G869" s="1" t="s">
        <v>31</v>
      </c>
    </row>
    <row r="870" spans="1:7" x14ac:dyDescent="0.35">
      <c r="A870" s="2">
        <v>1313</v>
      </c>
      <c r="B870" s="1" t="s">
        <v>1755</v>
      </c>
      <c r="C870" s="2" t="s">
        <v>1756</v>
      </c>
      <c r="D870" s="1" t="s">
        <v>1757</v>
      </c>
      <c r="E870" s="1" t="s">
        <v>1748</v>
      </c>
      <c r="F870" s="9" t="s">
        <v>4303</v>
      </c>
      <c r="G870" s="1" t="s">
        <v>31</v>
      </c>
    </row>
    <row r="871" spans="1:7" x14ac:dyDescent="0.35">
      <c r="A871" s="2">
        <v>1313</v>
      </c>
      <c r="B871" s="1" t="s">
        <v>1755</v>
      </c>
      <c r="C871" s="2" t="s">
        <v>1758</v>
      </c>
      <c r="D871" s="1" t="s">
        <v>1759</v>
      </c>
      <c r="E871" s="1" t="s">
        <v>1748</v>
      </c>
      <c r="F871" s="9" t="s">
        <v>4303</v>
      </c>
      <c r="G871" s="1" t="s">
        <v>31</v>
      </c>
    </row>
    <row r="872" spans="1:7" x14ac:dyDescent="0.35">
      <c r="A872" s="2">
        <v>1313</v>
      </c>
      <c r="B872" s="1" t="s">
        <v>1755</v>
      </c>
      <c r="C872" s="2" t="s">
        <v>1760</v>
      </c>
      <c r="D872" s="1" t="s">
        <v>1761</v>
      </c>
      <c r="E872" s="1" t="s">
        <v>1748</v>
      </c>
      <c r="F872" s="9" t="s">
        <v>4303</v>
      </c>
      <c r="G872" s="1" t="s">
        <v>31</v>
      </c>
    </row>
    <row r="873" spans="1:7" x14ac:dyDescent="0.35">
      <c r="A873" s="2">
        <v>1313</v>
      </c>
      <c r="B873" s="1" t="s">
        <v>1755</v>
      </c>
      <c r="C873" s="2" t="s">
        <v>1762</v>
      </c>
      <c r="D873" s="1" t="s">
        <v>1763</v>
      </c>
      <c r="E873" s="1" t="s">
        <v>1748</v>
      </c>
      <c r="F873" s="9" t="s">
        <v>4303</v>
      </c>
      <c r="G873" s="1" t="s">
        <v>31</v>
      </c>
    </row>
    <row r="874" spans="1:7" x14ac:dyDescent="0.35">
      <c r="A874" s="2">
        <v>1313</v>
      </c>
      <c r="B874" s="1" t="s">
        <v>1755</v>
      </c>
      <c r="C874" s="2" t="s">
        <v>1764</v>
      </c>
      <c r="D874" s="1" t="s">
        <v>1765</v>
      </c>
      <c r="E874" s="1" t="s">
        <v>1748</v>
      </c>
      <c r="F874" s="9" t="s">
        <v>4303</v>
      </c>
      <c r="G874" s="1" t="s">
        <v>31</v>
      </c>
    </row>
    <row r="875" spans="1:7" x14ac:dyDescent="0.35">
      <c r="A875" s="2">
        <v>1313</v>
      </c>
      <c r="B875" s="1" t="s">
        <v>1755</v>
      </c>
      <c r="C875" s="2" t="s">
        <v>1766</v>
      </c>
      <c r="D875" s="1" t="s">
        <v>1767</v>
      </c>
      <c r="E875" s="1" t="s">
        <v>1748</v>
      </c>
      <c r="F875" s="9" t="s">
        <v>4303</v>
      </c>
      <c r="G875" s="1" t="s">
        <v>31</v>
      </c>
    </row>
    <row r="876" spans="1:7" x14ac:dyDescent="0.35">
      <c r="A876" s="2">
        <v>1313</v>
      </c>
      <c r="B876" s="1" t="s">
        <v>1755</v>
      </c>
      <c r="C876" s="2" t="s">
        <v>1768</v>
      </c>
      <c r="D876" s="1" t="s">
        <v>1769</v>
      </c>
      <c r="E876" s="1" t="s">
        <v>1748</v>
      </c>
      <c r="F876" s="9" t="s">
        <v>4303</v>
      </c>
      <c r="G876" s="1" t="s">
        <v>31</v>
      </c>
    </row>
    <row r="877" spans="1:7" x14ac:dyDescent="0.35">
      <c r="A877" s="2">
        <v>1313</v>
      </c>
      <c r="B877" s="1" t="s">
        <v>1755</v>
      </c>
      <c r="C877" s="2" t="s">
        <v>1770</v>
      </c>
      <c r="D877" s="1" t="s">
        <v>1771</v>
      </c>
      <c r="E877" s="1" t="s">
        <v>1748</v>
      </c>
      <c r="F877" s="9" t="s">
        <v>4303</v>
      </c>
      <c r="G877" s="1" t="s">
        <v>31</v>
      </c>
    </row>
    <row r="878" spans="1:7" x14ac:dyDescent="0.35">
      <c r="A878" s="2">
        <v>1313</v>
      </c>
      <c r="B878" s="1" t="s">
        <v>1755</v>
      </c>
      <c r="C878" s="2" t="s">
        <v>1772</v>
      </c>
      <c r="D878" s="1" t="s">
        <v>1773</v>
      </c>
      <c r="E878" s="1" t="s">
        <v>1748</v>
      </c>
      <c r="F878" s="9" t="s">
        <v>4303</v>
      </c>
      <c r="G878" s="1" t="s">
        <v>31</v>
      </c>
    </row>
    <row r="879" spans="1:7" x14ac:dyDescent="0.35">
      <c r="A879" s="2">
        <v>1313</v>
      </c>
      <c r="B879" s="1" t="s">
        <v>1755</v>
      </c>
      <c r="C879" s="2" t="s">
        <v>1774</v>
      </c>
      <c r="D879" s="1" t="s">
        <v>1775</v>
      </c>
      <c r="E879" s="1" t="s">
        <v>1748</v>
      </c>
      <c r="F879" s="9" t="s">
        <v>4303</v>
      </c>
      <c r="G879" s="1" t="s">
        <v>31</v>
      </c>
    </row>
    <row r="880" spans="1:7" x14ac:dyDescent="0.35">
      <c r="A880" s="2">
        <v>1313</v>
      </c>
      <c r="B880" s="1" t="s">
        <v>1755</v>
      </c>
      <c r="C880" s="2" t="s">
        <v>1776</v>
      </c>
      <c r="D880" s="1" t="s">
        <v>1777</v>
      </c>
      <c r="E880" s="1" t="s">
        <v>1748</v>
      </c>
      <c r="F880" s="9" t="s">
        <v>4303</v>
      </c>
      <c r="G880" s="1" t="s">
        <v>31</v>
      </c>
    </row>
    <row r="881" spans="1:7" x14ac:dyDescent="0.35">
      <c r="A881" s="2">
        <v>1313</v>
      </c>
      <c r="B881" s="1" t="s">
        <v>1755</v>
      </c>
      <c r="C881" s="2" t="s">
        <v>1778</v>
      </c>
      <c r="D881" s="1" t="s">
        <v>1779</v>
      </c>
      <c r="E881" s="1" t="s">
        <v>1748</v>
      </c>
      <c r="F881" s="9" t="s">
        <v>4303</v>
      </c>
      <c r="G881" s="1" t="s">
        <v>31</v>
      </c>
    </row>
    <row r="882" spans="1:7" x14ac:dyDescent="0.35">
      <c r="A882" s="2">
        <v>1313</v>
      </c>
      <c r="B882" s="1" t="s">
        <v>1755</v>
      </c>
      <c r="C882" s="2" t="s">
        <v>1780</v>
      </c>
      <c r="D882" s="1" t="s">
        <v>1781</v>
      </c>
      <c r="E882" s="1" t="s">
        <v>1748</v>
      </c>
      <c r="F882" s="9" t="s">
        <v>4303</v>
      </c>
      <c r="G882" s="1" t="s">
        <v>31</v>
      </c>
    </row>
    <row r="883" spans="1:7" x14ac:dyDescent="0.35">
      <c r="A883" s="2">
        <v>1313</v>
      </c>
      <c r="B883" s="1" t="s">
        <v>1755</v>
      </c>
      <c r="C883" s="2" t="s">
        <v>1782</v>
      </c>
      <c r="D883" s="1" t="s">
        <v>1783</v>
      </c>
      <c r="E883" s="1" t="s">
        <v>1748</v>
      </c>
      <c r="F883" s="9" t="s">
        <v>4303</v>
      </c>
      <c r="G883" s="1" t="s">
        <v>31</v>
      </c>
    </row>
    <row r="884" spans="1:7" x14ac:dyDescent="0.35">
      <c r="A884" s="2">
        <v>1314</v>
      </c>
      <c r="B884" s="1" t="s">
        <v>1784</v>
      </c>
      <c r="C884" s="2" t="s">
        <v>1785</v>
      </c>
      <c r="D884" s="1" t="s">
        <v>1786</v>
      </c>
      <c r="E884" s="1" t="s">
        <v>1748</v>
      </c>
      <c r="F884" s="9" t="s">
        <v>4303</v>
      </c>
      <c r="G884" s="1" t="s">
        <v>31</v>
      </c>
    </row>
    <row r="885" spans="1:7" x14ac:dyDescent="0.35">
      <c r="A885" s="2">
        <v>1314</v>
      </c>
      <c r="B885" s="1" t="s">
        <v>1784</v>
      </c>
      <c r="C885" s="2" t="s">
        <v>1787</v>
      </c>
      <c r="D885" s="1" t="s">
        <v>1788</v>
      </c>
      <c r="E885" s="1" t="s">
        <v>1748</v>
      </c>
      <c r="F885" s="9" t="s">
        <v>4303</v>
      </c>
      <c r="G885" s="1" t="s">
        <v>31</v>
      </c>
    </row>
    <row r="886" spans="1:7" x14ac:dyDescent="0.35">
      <c r="A886" s="2">
        <v>1314</v>
      </c>
      <c r="B886" s="1" t="s">
        <v>1784</v>
      </c>
      <c r="C886" s="2" t="s">
        <v>1789</v>
      </c>
      <c r="D886" s="1" t="s">
        <v>1790</v>
      </c>
      <c r="E886" s="1" t="s">
        <v>1748</v>
      </c>
      <c r="F886" s="9" t="s">
        <v>4303</v>
      </c>
      <c r="G886" s="1" t="s">
        <v>31</v>
      </c>
    </row>
    <row r="887" spans="1:7" x14ac:dyDescent="0.35">
      <c r="A887" s="2">
        <v>1314</v>
      </c>
      <c r="B887" s="1" t="s">
        <v>1784</v>
      </c>
      <c r="C887" s="2" t="s">
        <v>1791</v>
      </c>
      <c r="D887" s="1" t="s">
        <v>1792</v>
      </c>
      <c r="E887" s="1" t="s">
        <v>1748</v>
      </c>
      <c r="F887" s="9" t="s">
        <v>4303</v>
      </c>
      <c r="G887" s="1" t="s">
        <v>31</v>
      </c>
    </row>
    <row r="888" spans="1:7" x14ac:dyDescent="0.35">
      <c r="A888" s="2">
        <v>1314</v>
      </c>
      <c r="B888" s="1" t="s">
        <v>1784</v>
      </c>
      <c r="C888" s="2" t="s">
        <v>1793</v>
      </c>
      <c r="D888" s="1" t="s">
        <v>1794</v>
      </c>
      <c r="E888" s="1" t="s">
        <v>1748</v>
      </c>
      <c r="F888" s="9" t="s">
        <v>4303</v>
      </c>
      <c r="G888" s="1" t="s">
        <v>31</v>
      </c>
    </row>
    <row r="889" spans="1:7" x14ac:dyDescent="0.35">
      <c r="A889" s="2">
        <v>1314</v>
      </c>
      <c r="B889" s="1" t="s">
        <v>1784</v>
      </c>
      <c r="C889" s="2" t="s">
        <v>1795</v>
      </c>
      <c r="D889" s="1" t="s">
        <v>1796</v>
      </c>
      <c r="E889" s="1" t="s">
        <v>1748</v>
      </c>
      <c r="F889" s="9" t="s">
        <v>4303</v>
      </c>
      <c r="G889" s="1" t="s">
        <v>31</v>
      </c>
    </row>
    <row r="890" spans="1:7" x14ac:dyDescent="0.35">
      <c r="A890" s="2">
        <v>1314</v>
      </c>
      <c r="B890" s="1" t="s">
        <v>1784</v>
      </c>
      <c r="C890" s="2" t="s">
        <v>1797</v>
      </c>
      <c r="D890" s="1" t="s">
        <v>1798</v>
      </c>
      <c r="E890" s="1" t="s">
        <v>1748</v>
      </c>
      <c r="F890" s="9" t="s">
        <v>4303</v>
      </c>
      <c r="G890" s="1" t="s">
        <v>31</v>
      </c>
    </row>
    <row r="891" spans="1:7" x14ac:dyDescent="0.35">
      <c r="A891" s="2">
        <v>1314</v>
      </c>
      <c r="B891" s="1" t="s">
        <v>1784</v>
      </c>
      <c r="C891" s="2" t="s">
        <v>1799</v>
      </c>
      <c r="D891" s="1" t="s">
        <v>1800</v>
      </c>
      <c r="E891" s="1" t="s">
        <v>1748</v>
      </c>
      <c r="F891" s="9" t="s">
        <v>4303</v>
      </c>
      <c r="G891" s="1" t="s">
        <v>31</v>
      </c>
    </row>
    <row r="892" spans="1:7" x14ac:dyDescent="0.35">
      <c r="A892" s="2">
        <v>1314</v>
      </c>
      <c r="B892" s="1" t="s">
        <v>1784</v>
      </c>
      <c r="C892" s="2" t="s">
        <v>1801</v>
      </c>
      <c r="D892" s="1" t="s">
        <v>1802</v>
      </c>
      <c r="E892" s="1" t="s">
        <v>1748</v>
      </c>
      <c r="F892" s="9" t="s">
        <v>4303</v>
      </c>
      <c r="G892" s="1" t="s">
        <v>31</v>
      </c>
    </row>
    <row r="893" spans="1:7" x14ac:dyDescent="0.35">
      <c r="A893" s="2">
        <v>1314</v>
      </c>
      <c r="B893" s="1" t="s">
        <v>1784</v>
      </c>
      <c r="C893" s="2" t="s">
        <v>1803</v>
      </c>
      <c r="D893" s="1" t="s">
        <v>1804</v>
      </c>
      <c r="E893" s="1" t="s">
        <v>1748</v>
      </c>
      <c r="F893" s="9" t="s">
        <v>4303</v>
      </c>
      <c r="G893" s="1" t="s">
        <v>31</v>
      </c>
    </row>
    <row r="894" spans="1:7" x14ac:dyDescent="0.35">
      <c r="A894" s="2">
        <v>1314</v>
      </c>
      <c r="B894" s="1" t="s">
        <v>1784</v>
      </c>
      <c r="C894" s="2" t="s">
        <v>1805</v>
      </c>
      <c r="D894" s="1" t="s">
        <v>1806</v>
      </c>
      <c r="E894" s="1" t="s">
        <v>1748</v>
      </c>
      <c r="F894" s="9" t="s">
        <v>4303</v>
      </c>
      <c r="G894" s="1" t="s">
        <v>31</v>
      </c>
    </row>
    <row r="895" spans="1:7" x14ac:dyDescent="0.35">
      <c r="A895" s="2">
        <v>1314</v>
      </c>
      <c r="B895" s="1" t="s">
        <v>1784</v>
      </c>
      <c r="C895" s="2" t="s">
        <v>1807</v>
      </c>
      <c r="D895" s="1" t="s">
        <v>1808</v>
      </c>
      <c r="E895" s="1" t="s">
        <v>1748</v>
      </c>
      <c r="F895" s="9" t="s">
        <v>4303</v>
      </c>
      <c r="G895" s="1" t="s">
        <v>31</v>
      </c>
    </row>
    <row r="896" spans="1:7" x14ac:dyDescent="0.35">
      <c r="A896" s="2">
        <v>1314</v>
      </c>
      <c r="B896" s="1" t="s">
        <v>1784</v>
      </c>
      <c r="C896" s="2" t="s">
        <v>1809</v>
      </c>
      <c r="D896" s="1" t="s">
        <v>1810</v>
      </c>
      <c r="E896" s="1" t="s">
        <v>1748</v>
      </c>
      <c r="F896" s="9" t="s">
        <v>4303</v>
      </c>
      <c r="G896" s="1" t="s">
        <v>31</v>
      </c>
    </row>
    <row r="897" spans="1:7" x14ac:dyDescent="0.35">
      <c r="A897" s="2">
        <v>1314</v>
      </c>
      <c r="B897" s="1" t="s">
        <v>1784</v>
      </c>
      <c r="C897" s="2" t="s">
        <v>1811</v>
      </c>
      <c r="D897" s="1" t="s">
        <v>1812</v>
      </c>
      <c r="E897" s="1" t="s">
        <v>1748</v>
      </c>
      <c r="F897" s="9" t="s">
        <v>4303</v>
      </c>
      <c r="G897" s="1" t="s">
        <v>31</v>
      </c>
    </row>
    <row r="898" spans="1:7" x14ac:dyDescent="0.35">
      <c r="A898" s="2">
        <v>1314</v>
      </c>
      <c r="B898" s="1" t="s">
        <v>1784</v>
      </c>
      <c r="C898" s="2" t="s">
        <v>1813</v>
      </c>
      <c r="D898" s="1" t="s">
        <v>1814</v>
      </c>
      <c r="E898" s="1" t="s">
        <v>1748</v>
      </c>
      <c r="F898" s="9" t="s">
        <v>4303</v>
      </c>
      <c r="G898" s="1" t="s">
        <v>31</v>
      </c>
    </row>
    <row r="899" spans="1:7" x14ac:dyDescent="0.35">
      <c r="A899" s="2">
        <v>1314</v>
      </c>
      <c r="B899" s="1" t="s">
        <v>1784</v>
      </c>
      <c r="C899" s="2" t="s">
        <v>1815</v>
      </c>
      <c r="D899" s="1" t="s">
        <v>1816</v>
      </c>
      <c r="E899" s="1" t="s">
        <v>1748</v>
      </c>
      <c r="F899" s="9" t="s">
        <v>4303</v>
      </c>
      <c r="G899" s="1" t="s">
        <v>31</v>
      </c>
    </row>
    <row r="900" spans="1:7" x14ac:dyDescent="0.35">
      <c r="A900" s="2">
        <v>1314</v>
      </c>
      <c r="B900" s="1" t="s">
        <v>1784</v>
      </c>
      <c r="C900" s="2" t="s">
        <v>1817</v>
      </c>
      <c r="D900" s="1" t="s">
        <v>1818</v>
      </c>
      <c r="E900" s="1" t="s">
        <v>1748</v>
      </c>
      <c r="F900" s="9" t="s">
        <v>4303</v>
      </c>
      <c r="G900" s="1" t="s">
        <v>31</v>
      </c>
    </row>
    <row r="901" spans="1:7" x14ac:dyDescent="0.35">
      <c r="A901" s="2">
        <v>1314</v>
      </c>
      <c r="B901" s="1" t="s">
        <v>1784</v>
      </c>
      <c r="C901" s="2" t="s">
        <v>1819</v>
      </c>
      <c r="D901" s="1" t="s">
        <v>1820</v>
      </c>
      <c r="E901" s="1" t="s">
        <v>1748</v>
      </c>
      <c r="F901" s="9" t="s">
        <v>4303</v>
      </c>
      <c r="G901" s="1" t="s">
        <v>31</v>
      </c>
    </row>
    <row r="902" spans="1:7" x14ac:dyDescent="0.35">
      <c r="A902" s="2">
        <v>1314</v>
      </c>
      <c r="B902" s="1" t="s">
        <v>1784</v>
      </c>
      <c r="C902" s="2" t="s">
        <v>1821</v>
      </c>
      <c r="D902" s="1" t="s">
        <v>1822</v>
      </c>
      <c r="E902" s="1" t="s">
        <v>1748</v>
      </c>
      <c r="F902" s="9" t="s">
        <v>4303</v>
      </c>
      <c r="G902" s="1" t="s">
        <v>31</v>
      </c>
    </row>
    <row r="903" spans="1:7" x14ac:dyDescent="0.35">
      <c r="A903" s="2">
        <v>1314</v>
      </c>
      <c r="B903" s="1" t="s">
        <v>1784</v>
      </c>
      <c r="C903" s="2" t="s">
        <v>1823</v>
      </c>
      <c r="D903" s="1" t="s">
        <v>1824</v>
      </c>
      <c r="E903" s="1" t="s">
        <v>1748</v>
      </c>
      <c r="F903" s="9" t="s">
        <v>4303</v>
      </c>
      <c r="G903" s="1" t="s">
        <v>31</v>
      </c>
    </row>
    <row r="904" spans="1:7" x14ac:dyDescent="0.35">
      <c r="A904" s="2">
        <v>1314</v>
      </c>
      <c r="B904" s="1" t="s">
        <v>1784</v>
      </c>
      <c r="C904" s="2" t="s">
        <v>1825</v>
      </c>
      <c r="D904" s="1" t="s">
        <v>1826</v>
      </c>
      <c r="E904" s="1" t="s">
        <v>1748</v>
      </c>
      <c r="F904" s="9" t="s">
        <v>4303</v>
      </c>
      <c r="G904" s="1" t="s">
        <v>31</v>
      </c>
    </row>
    <row r="905" spans="1:7" x14ac:dyDescent="0.35">
      <c r="A905" s="2">
        <v>1314</v>
      </c>
      <c r="B905" s="1" t="s">
        <v>1784</v>
      </c>
      <c r="C905" s="2" t="s">
        <v>1827</v>
      </c>
      <c r="D905" s="1" t="s">
        <v>1828</v>
      </c>
      <c r="E905" s="1" t="s">
        <v>1748</v>
      </c>
      <c r="F905" s="9" t="s">
        <v>4303</v>
      </c>
      <c r="G905" s="1" t="s">
        <v>31</v>
      </c>
    </row>
    <row r="906" spans="1:7" x14ac:dyDescent="0.35">
      <c r="A906" s="2">
        <v>1314</v>
      </c>
      <c r="B906" s="1" t="s">
        <v>1784</v>
      </c>
      <c r="C906" s="2" t="s">
        <v>1829</v>
      </c>
      <c r="D906" s="1" t="s">
        <v>1830</v>
      </c>
      <c r="E906" s="1" t="s">
        <v>1748</v>
      </c>
      <c r="F906" s="9" t="s">
        <v>4303</v>
      </c>
      <c r="G906" s="1" t="s">
        <v>31</v>
      </c>
    </row>
    <row r="907" spans="1:7" x14ac:dyDescent="0.35">
      <c r="A907" s="2">
        <v>1314</v>
      </c>
      <c r="B907" s="1" t="s">
        <v>1784</v>
      </c>
      <c r="C907" s="2" t="s">
        <v>1831</v>
      </c>
      <c r="D907" s="1" t="s">
        <v>1832</v>
      </c>
      <c r="E907" s="1" t="s">
        <v>1748</v>
      </c>
      <c r="F907" s="9" t="s">
        <v>4303</v>
      </c>
      <c r="G907" s="1" t="s">
        <v>31</v>
      </c>
    </row>
    <row r="908" spans="1:7" x14ac:dyDescent="0.35">
      <c r="A908" s="2">
        <v>1314</v>
      </c>
      <c r="B908" s="1" t="s">
        <v>1784</v>
      </c>
      <c r="C908" s="2" t="s">
        <v>1833</v>
      </c>
      <c r="D908" s="1" t="s">
        <v>1834</v>
      </c>
      <c r="E908" s="1" t="s">
        <v>1748</v>
      </c>
      <c r="F908" s="9" t="s">
        <v>4303</v>
      </c>
      <c r="G908" s="1" t="s">
        <v>31</v>
      </c>
    </row>
    <row r="909" spans="1:7" x14ac:dyDescent="0.35">
      <c r="A909" s="2">
        <v>1315</v>
      </c>
      <c r="B909" s="1" t="s">
        <v>1835</v>
      </c>
      <c r="C909" s="2" t="s">
        <v>1836</v>
      </c>
      <c r="D909" s="1" t="s">
        <v>1837</v>
      </c>
      <c r="E909" s="1" t="s">
        <v>1748</v>
      </c>
      <c r="F909" s="9" t="s">
        <v>4303</v>
      </c>
      <c r="G909" s="1" t="s">
        <v>31</v>
      </c>
    </row>
    <row r="910" spans="1:7" x14ac:dyDescent="0.35">
      <c r="A910" s="2">
        <v>1315</v>
      </c>
      <c r="B910" s="1" t="s">
        <v>1835</v>
      </c>
      <c r="C910" s="2" t="s">
        <v>1838</v>
      </c>
      <c r="D910" s="1" t="s">
        <v>1839</v>
      </c>
      <c r="E910" s="1" t="s">
        <v>1748</v>
      </c>
      <c r="F910" s="9" t="s">
        <v>4303</v>
      </c>
      <c r="G910" s="1" t="s">
        <v>31</v>
      </c>
    </row>
    <row r="911" spans="1:7" x14ac:dyDescent="0.35">
      <c r="A911" s="2">
        <v>1701</v>
      </c>
      <c r="B911" s="1" t="s">
        <v>1840</v>
      </c>
      <c r="C911" s="2" t="s">
        <v>1841</v>
      </c>
      <c r="D911" s="1" t="s">
        <v>1842</v>
      </c>
      <c r="E911" s="1" t="s">
        <v>1843</v>
      </c>
      <c r="F911" s="9" t="s">
        <v>4303</v>
      </c>
      <c r="G911" s="1" t="s">
        <v>31</v>
      </c>
    </row>
    <row r="912" spans="1:7" x14ac:dyDescent="0.35">
      <c r="A912" s="2">
        <v>1701</v>
      </c>
      <c r="B912" s="1" t="s">
        <v>1840</v>
      </c>
      <c r="C912" s="2" t="s">
        <v>1844</v>
      </c>
      <c r="D912" s="1" t="s">
        <v>1845</v>
      </c>
      <c r="E912" s="1" t="s">
        <v>1843</v>
      </c>
      <c r="F912" s="9" t="s">
        <v>4303</v>
      </c>
      <c r="G912" s="1" t="s">
        <v>31</v>
      </c>
    </row>
    <row r="913" spans="1:7" x14ac:dyDescent="0.35">
      <c r="A913" s="2">
        <v>1704</v>
      </c>
      <c r="B913" s="1" t="s">
        <v>1846</v>
      </c>
      <c r="C913" s="2" t="s">
        <v>1847</v>
      </c>
      <c r="D913" s="1" t="s">
        <v>1848</v>
      </c>
      <c r="E913" s="1" t="s">
        <v>1843</v>
      </c>
      <c r="F913" s="9" t="s">
        <v>4303</v>
      </c>
      <c r="G913" s="1" t="s">
        <v>31</v>
      </c>
    </row>
    <row r="914" spans="1:7" x14ac:dyDescent="0.35">
      <c r="A914" s="2">
        <v>1704</v>
      </c>
      <c r="B914" s="1" t="s">
        <v>1846</v>
      </c>
      <c r="C914" s="2" t="s">
        <v>1849</v>
      </c>
      <c r="D914" s="1" t="s">
        <v>1850</v>
      </c>
      <c r="E914" s="1" t="s">
        <v>9</v>
      </c>
      <c r="F914" s="9" t="s">
        <v>4303</v>
      </c>
      <c r="G914" s="1" t="s">
        <v>31</v>
      </c>
    </row>
    <row r="915" spans="1:7" x14ac:dyDescent="0.35">
      <c r="A915" s="2">
        <v>1704</v>
      </c>
      <c r="B915" s="1" t="s">
        <v>1846</v>
      </c>
      <c r="C915" s="2" t="s">
        <v>1851</v>
      </c>
      <c r="D915" s="1" t="s">
        <v>1852</v>
      </c>
      <c r="E915" s="1" t="s">
        <v>1843</v>
      </c>
      <c r="F915" s="9" t="s">
        <v>4303</v>
      </c>
      <c r="G915" s="1" t="s">
        <v>31</v>
      </c>
    </row>
    <row r="916" spans="1:7" x14ac:dyDescent="0.35">
      <c r="A916" s="2">
        <v>2111</v>
      </c>
      <c r="B916" s="1" t="s">
        <v>1853</v>
      </c>
      <c r="C916" s="2" t="s">
        <v>1854</v>
      </c>
      <c r="D916" s="1" t="s">
        <v>1855</v>
      </c>
      <c r="E916" s="1" t="s">
        <v>384</v>
      </c>
      <c r="F916" s="9" t="s">
        <v>4303</v>
      </c>
      <c r="G916" s="1" t="s">
        <v>31</v>
      </c>
    </row>
    <row r="917" spans="1:7" x14ac:dyDescent="0.35">
      <c r="A917" s="2">
        <v>2112</v>
      </c>
      <c r="B917" s="1" t="s">
        <v>1856</v>
      </c>
      <c r="C917" s="2" t="s">
        <v>1857</v>
      </c>
      <c r="D917" s="1" t="s">
        <v>1858</v>
      </c>
      <c r="E917" s="1" t="s">
        <v>384</v>
      </c>
      <c r="F917" s="9" t="s">
        <v>4303</v>
      </c>
      <c r="G917" s="1" t="s">
        <v>31</v>
      </c>
    </row>
    <row r="918" spans="1:7" x14ac:dyDescent="0.35">
      <c r="A918" s="2">
        <v>2112</v>
      </c>
      <c r="B918" s="1" t="s">
        <v>1856</v>
      </c>
      <c r="C918" s="2" t="s">
        <v>1859</v>
      </c>
      <c r="D918" s="1" t="s">
        <v>1860</v>
      </c>
      <c r="E918" s="1" t="s">
        <v>384</v>
      </c>
      <c r="F918" s="9" t="s">
        <v>4303</v>
      </c>
      <c r="G918" s="1" t="s">
        <v>31</v>
      </c>
    </row>
    <row r="919" spans="1:7" x14ac:dyDescent="0.35">
      <c r="A919" s="2">
        <v>2112</v>
      </c>
      <c r="B919" s="1" t="s">
        <v>1856</v>
      </c>
      <c r="C919" s="2" t="s">
        <v>1861</v>
      </c>
      <c r="D919" s="1" t="s">
        <v>1862</v>
      </c>
      <c r="E919" s="1" t="s">
        <v>384</v>
      </c>
      <c r="F919" s="9" t="s">
        <v>4303</v>
      </c>
      <c r="G919" s="1" t="s">
        <v>31</v>
      </c>
    </row>
    <row r="920" spans="1:7" x14ac:dyDescent="0.35">
      <c r="A920" s="2">
        <v>2112</v>
      </c>
      <c r="B920" s="1" t="s">
        <v>1856</v>
      </c>
      <c r="C920" s="2" t="s">
        <v>1863</v>
      </c>
      <c r="D920" s="1" t="s">
        <v>1864</v>
      </c>
      <c r="E920" s="1" t="s">
        <v>384</v>
      </c>
      <c r="F920" s="9" t="s">
        <v>4303</v>
      </c>
      <c r="G920" s="1" t="s">
        <v>31</v>
      </c>
    </row>
    <row r="921" spans="1:7" x14ac:dyDescent="0.35">
      <c r="A921" s="2">
        <v>2112</v>
      </c>
      <c r="B921" s="1" t="s">
        <v>1856</v>
      </c>
      <c r="C921" s="2" t="s">
        <v>1865</v>
      </c>
      <c r="D921" s="1" t="s">
        <v>1866</v>
      </c>
      <c r="E921" s="1" t="s">
        <v>384</v>
      </c>
      <c r="F921" s="9" t="s">
        <v>4303</v>
      </c>
      <c r="G921" s="1" t="s">
        <v>31</v>
      </c>
    </row>
    <row r="922" spans="1:7" x14ac:dyDescent="0.35">
      <c r="A922" s="2">
        <v>2112</v>
      </c>
      <c r="B922" s="1" t="s">
        <v>1856</v>
      </c>
      <c r="C922" s="2" t="s">
        <v>1867</v>
      </c>
      <c r="D922" s="1" t="s">
        <v>1868</v>
      </c>
      <c r="E922" s="1" t="s">
        <v>384</v>
      </c>
      <c r="F922" s="9" t="s">
        <v>4303</v>
      </c>
      <c r="G922" s="1" t="s">
        <v>31</v>
      </c>
    </row>
    <row r="923" spans="1:7" x14ac:dyDescent="0.35">
      <c r="A923" s="2">
        <v>2112</v>
      </c>
      <c r="B923" s="1" t="s">
        <v>1856</v>
      </c>
      <c r="C923" s="2" t="s">
        <v>1869</v>
      </c>
      <c r="D923" s="1" t="s">
        <v>1870</v>
      </c>
      <c r="E923" s="1" t="s">
        <v>384</v>
      </c>
      <c r="F923" s="9" t="s">
        <v>4303</v>
      </c>
      <c r="G923" s="1" t="s">
        <v>31</v>
      </c>
    </row>
    <row r="924" spans="1:7" x14ac:dyDescent="0.35">
      <c r="A924" s="2">
        <v>2112</v>
      </c>
      <c r="B924" s="1" t="s">
        <v>1856</v>
      </c>
      <c r="C924" s="2" t="s">
        <v>1871</v>
      </c>
      <c r="D924" s="1" t="s">
        <v>1872</v>
      </c>
      <c r="E924" s="1" t="s">
        <v>384</v>
      </c>
      <c r="F924" s="9" t="s">
        <v>4303</v>
      </c>
      <c r="G924" s="1" t="s">
        <v>31</v>
      </c>
    </row>
    <row r="925" spans="1:7" x14ac:dyDescent="0.35">
      <c r="A925" s="2">
        <v>2112</v>
      </c>
      <c r="B925" s="1" t="s">
        <v>1856</v>
      </c>
      <c r="C925" s="2" t="s">
        <v>1873</v>
      </c>
      <c r="D925" s="1" t="s">
        <v>1874</v>
      </c>
      <c r="E925" s="1" t="s">
        <v>384</v>
      </c>
      <c r="F925" s="9" t="s">
        <v>4303</v>
      </c>
      <c r="G925" s="1" t="s">
        <v>31</v>
      </c>
    </row>
    <row r="926" spans="1:7" x14ac:dyDescent="0.35">
      <c r="A926" s="2">
        <v>2112</v>
      </c>
      <c r="B926" s="1" t="s">
        <v>1856</v>
      </c>
      <c r="C926" s="2" t="s">
        <v>1875</v>
      </c>
      <c r="D926" s="1" t="s">
        <v>1876</v>
      </c>
      <c r="E926" s="1" t="s">
        <v>384</v>
      </c>
      <c r="F926" s="9" t="s">
        <v>4303</v>
      </c>
      <c r="G926" s="1" t="s">
        <v>31</v>
      </c>
    </row>
    <row r="927" spans="1:7" x14ac:dyDescent="0.35">
      <c r="A927" s="2">
        <v>2112</v>
      </c>
      <c r="B927" s="1" t="s">
        <v>1856</v>
      </c>
      <c r="C927" s="2" t="s">
        <v>1877</v>
      </c>
      <c r="D927" s="1" t="s">
        <v>1878</v>
      </c>
      <c r="E927" s="1" t="s">
        <v>384</v>
      </c>
      <c r="F927" s="9" t="s">
        <v>4303</v>
      </c>
      <c r="G927" s="1" t="s">
        <v>31</v>
      </c>
    </row>
    <row r="928" spans="1:7" x14ac:dyDescent="0.35">
      <c r="A928" s="2">
        <v>2112</v>
      </c>
      <c r="B928" s="1" t="s">
        <v>1856</v>
      </c>
      <c r="C928" s="2" t="s">
        <v>1879</v>
      </c>
      <c r="D928" s="1" t="s">
        <v>1880</v>
      </c>
      <c r="E928" s="1" t="s">
        <v>384</v>
      </c>
      <c r="F928" s="9" t="s">
        <v>4303</v>
      </c>
      <c r="G928" s="1" t="s">
        <v>31</v>
      </c>
    </row>
    <row r="929" spans="1:7" x14ac:dyDescent="0.35">
      <c r="A929" s="2">
        <v>2112</v>
      </c>
      <c r="B929" s="1" t="s">
        <v>1856</v>
      </c>
      <c r="C929" s="2" t="s">
        <v>1881</v>
      </c>
      <c r="D929" s="1" t="s">
        <v>1882</v>
      </c>
      <c r="E929" s="1" t="s">
        <v>384</v>
      </c>
      <c r="F929" s="9" t="s">
        <v>4303</v>
      </c>
      <c r="G929" s="1" t="s">
        <v>31</v>
      </c>
    </row>
    <row r="930" spans="1:7" x14ac:dyDescent="0.35">
      <c r="A930" s="2">
        <v>2112</v>
      </c>
      <c r="B930" s="1" t="s">
        <v>1856</v>
      </c>
      <c r="C930" s="2" t="s">
        <v>1883</v>
      </c>
      <c r="D930" s="1" t="s">
        <v>1884</v>
      </c>
      <c r="E930" s="1" t="s">
        <v>384</v>
      </c>
      <c r="F930" s="9" t="s">
        <v>4303</v>
      </c>
      <c r="G930" s="1" t="s">
        <v>31</v>
      </c>
    </row>
    <row r="931" spans="1:7" x14ac:dyDescent="0.35">
      <c r="A931" s="2">
        <v>2112</v>
      </c>
      <c r="B931" s="1" t="s">
        <v>1856</v>
      </c>
      <c r="C931" s="2" t="s">
        <v>1885</v>
      </c>
      <c r="D931" s="1" t="s">
        <v>1886</v>
      </c>
      <c r="E931" s="1" t="s">
        <v>384</v>
      </c>
      <c r="F931" s="9" t="s">
        <v>4303</v>
      </c>
      <c r="G931" s="1" t="s">
        <v>31</v>
      </c>
    </row>
    <row r="932" spans="1:7" x14ac:dyDescent="0.35">
      <c r="A932" s="2">
        <v>2112</v>
      </c>
      <c r="B932" s="1" t="s">
        <v>1856</v>
      </c>
      <c r="C932" s="2" t="s">
        <v>1887</v>
      </c>
      <c r="D932" s="1" t="s">
        <v>1888</v>
      </c>
      <c r="E932" s="1" t="s">
        <v>384</v>
      </c>
      <c r="F932" s="9" t="s">
        <v>4303</v>
      </c>
      <c r="G932" s="1" t="s">
        <v>31</v>
      </c>
    </row>
    <row r="933" spans="1:7" x14ac:dyDescent="0.35">
      <c r="A933" s="2">
        <v>2112</v>
      </c>
      <c r="B933" s="1" t="s">
        <v>1856</v>
      </c>
      <c r="C933" s="2" t="s">
        <v>1889</v>
      </c>
      <c r="D933" s="1" t="s">
        <v>1890</v>
      </c>
      <c r="E933" s="1" t="s">
        <v>384</v>
      </c>
      <c r="F933" s="9" t="s">
        <v>4303</v>
      </c>
      <c r="G933" s="1" t="s">
        <v>31</v>
      </c>
    </row>
    <row r="934" spans="1:7" x14ac:dyDescent="0.35">
      <c r="A934" s="2">
        <v>2112</v>
      </c>
      <c r="B934" s="1" t="s">
        <v>1856</v>
      </c>
      <c r="C934" s="2" t="s">
        <v>1891</v>
      </c>
      <c r="D934" s="1" t="s">
        <v>1892</v>
      </c>
      <c r="E934" s="1" t="s">
        <v>384</v>
      </c>
      <c r="F934" s="9" t="s">
        <v>4303</v>
      </c>
      <c r="G934" s="1" t="s">
        <v>31</v>
      </c>
    </row>
    <row r="935" spans="1:7" x14ac:dyDescent="0.35">
      <c r="A935" s="2">
        <v>2112</v>
      </c>
      <c r="B935" s="1" t="s">
        <v>1856</v>
      </c>
      <c r="C935" s="2" t="s">
        <v>1893</v>
      </c>
      <c r="D935" s="1" t="s">
        <v>1894</v>
      </c>
      <c r="E935" s="1" t="s">
        <v>384</v>
      </c>
      <c r="F935" s="9" t="s">
        <v>4303</v>
      </c>
      <c r="G935" s="1" t="s">
        <v>31</v>
      </c>
    </row>
    <row r="936" spans="1:7" x14ac:dyDescent="0.35">
      <c r="A936" s="2">
        <v>2112</v>
      </c>
      <c r="B936" s="1" t="s">
        <v>1856</v>
      </c>
      <c r="C936" s="2" t="s">
        <v>1895</v>
      </c>
      <c r="D936" s="1" t="s">
        <v>1896</v>
      </c>
      <c r="E936" s="1" t="s">
        <v>384</v>
      </c>
      <c r="F936" s="9" t="s">
        <v>4303</v>
      </c>
      <c r="G936" s="1" t="s">
        <v>31</v>
      </c>
    </row>
    <row r="937" spans="1:7" x14ac:dyDescent="0.35">
      <c r="A937" s="2">
        <v>2112</v>
      </c>
      <c r="B937" s="1" t="s">
        <v>1856</v>
      </c>
      <c r="C937" s="2" t="s">
        <v>1897</v>
      </c>
      <c r="D937" s="1" t="s">
        <v>1898</v>
      </c>
      <c r="E937" s="1" t="s">
        <v>384</v>
      </c>
      <c r="F937" s="9" t="s">
        <v>4303</v>
      </c>
      <c r="G937" s="1" t="s">
        <v>31</v>
      </c>
    </row>
    <row r="938" spans="1:7" x14ac:dyDescent="0.35">
      <c r="A938" s="2">
        <v>2112</v>
      </c>
      <c r="B938" s="1" t="s">
        <v>1856</v>
      </c>
      <c r="C938" s="2" t="s">
        <v>1899</v>
      </c>
      <c r="D938" s="1" t="s">
        <v>1900</v>
      </c>
      <c r="E938" s="1" t="s">
        <v>384</v>
      </c>
      <c r="F938" s="9" t="s">
        <v>4303</v>
      </c>
      <c r="G938" s="1" t="s">
        <v>31</v>
      </c>
    </row>
    <row r="939" spans="1:7" x14ac:dyDescent="0.35">
      <c r="A939" s="2">
        <v>2112</v>
      </c>
      <c r="B939" s="1" t="s">
        <v>1856</v>
      </c>
      <c r="C939" s="2" t="s">
        <v>1901</v>
      </c>
      <c r="D939" s="1" t="s">
        <v>1902</v>
      </c>
      <c r="E939" s="1" t="s">
        <v>384</v>
      </c>
      <c r="F939" s="9" t="s">
        <v>4303</v>
      </c>
      <c r="G939" s="1" t="s">
        <v>31</v>
      </c>
    </row>
    <row r="940" spans="1:7" x14ac:dyDescent="0.35">
      <c r="A940" s="2">
        <v>2112</v>
      </c>
      <c r="B940" s="1" t="s">
        <v>1856</v>
      </c>
      <c r="C940" s="2" t="s">
        <v>1903</v>
      </c>
      <c r="D940" s="1" t="s">
        <v>1904</v>
      </c>
      <c r="E940" s="1" t="s">
        <v>384</v>
      </c>
      <c r="F940" s="9" t="s">
        <v>4303</v>
      </c>
      <c r="G940" s="1" t="s">
        <v>31</v>
      </c>
    </row>
    <row r="941" spans="1:7" x14ac:dyDescent="0.35">
      <c r="A941" s="2">
        <v>2112</v>
      </c>
      <c r="B941" s="1" t="s">
        <v>1856</v>
      </c>
      <c r="C941" s="2" t="s">
        <v>1905</v>
      </c>
      <c r="D941" s="1" t="s">
        <v>1906</v>
      </c>
      <c r="E941" s="1" t="s">
        <v>384</v>
      </c>
      <c r="F941" s="9" t="s">
        <v>4303</v>
      </c>
      <c r="G941" s="1" t="s">
        <v>31</v>
      </c>
    </row>
    <row r="942" spans="1:7" x14ac:dyDescent="0.35">
      <c r="A942" s="2">
        <v>2112</v>
      </c>
      <c r="B942" s="1" t="s">
        <v>1856</v>
      </c>
      <c r="C942" s="2" t="s">
        <v>1907</v>
      </c>
      <c r="D942" s="1" t="s">
        <v>1908</v>
      </c>
      <c r="E942" s="1" t="s">
        <v>384</v>
      </c>
      <c r="F942" s="9" t="s">
        <v>4303</v>
      </c>
      <c r="G942" s="1" t="s">
        <v>31</v>
      </c>
    </row>
    <row r="943" spans="1:7" x14ac:dyDescent="0.35">
      <c r="A943" s="2">
        <v>2112</v>
      </c>
      <c r="B943" s="1" t="s">
        <v>1856</v>
      </c>
      <c r="C943" s="2" t="s">
        <v>1909</v>
      </c>
      <c r="D943" s="1" t="s">
        <v>1910</v>
      </c>
      <c r="E943" s="1" t="s">
        <v>384</v>
      </c>
      <c r="F943" s="9" t="s">
        <v>4303</v>
      </c>
      <c r="G943" s="1" t="s">
        <v>31</v>
      </c>
    </row>
    <row r="944" spans="1:7" x14ac:dyDescent="0.35">
      <c r="A944" s="2">
        <v>2112</v>
      </c>
      <c r="B944" s="1" t="s">
        <v>1856</v>
      </c>
      <c r="C944" s="2" t="s">
        <v>1911</v>
      </c>
      <c r="D944" s="1" t="s">
        <v>1912</v>
      </c>
      <c r="E944" s="1" t="s">
        <v>384</v>
      </c>
      <c r="F944" s="9" t="s">
        <v>4303</v>
      </c>
      <c r="G944" s="1" t="s">
        <v>31</v>
      </c>
    </row>
    <row r="945" spans="1:7" x14ac:dyDescent="0.35">
      <c r="A945" s="2">
        <v>2112</v>
      </c>
      <c r="B945" s="1" t="s">
        <v>1856</v>
      </c>
      <c r="C945" s="2" t="s">
        <v>1913</v>
      </c>
      <c r="D945" s="1" t="s">
        <v>1914</v>
      </c>
      <c r="E945" s="1" t="s">
        <v>384</v>
      </c>
      <c r="F945" s="9" t="s">
        <v>4303</v>
      </c>
      <c r="G945" s="1" t="s">
        <v>31</v>
      </c>
    </row>
    <row r="946" spans="1:7" x14ac:dyDescent="0.35">
      <c r="A946" s="2">
        <v>2112</v>
      </c>
      <c r="B946" s="1" t="s">
        <v>1856</v>
      </c>
      <c r="C946" s="2" t="s">
        <v>1915</v>
      </c>
      <c r="D946" s="1" t="s">
        <v>1916</v>
      </c>
      <c r="E946" s="1" t="s">
        <v>384</v>
      </c>
      <c r="F946" s="9" t="s">
        <v>4303</v>
      </c>
      <c r="G946" s="1" t="s">
        <v>31</v>
      </c>
    </row>
    <row r="947" spans="1:7" x14ac:dyDescent="0.35">
      <c r="A947" s="2">
        <v>2112</v>
      </c>
      <c r="B947" s="1" t="s">
        <v>1856</v>
      </c>
      <c r="C947" s="2" t="s">
        <v>1917</v>
      </c>
      <c r="D947" s="1" t="s">
        <v>1918</v>
      </c>
      <c r="E947" s="1" t="s">
        <v>384</v>
      </c>
      <c r="F947" s="9" t="s">
        <v>4303</v>
      </c>
      <c r="G947" s="1" t="s">
        <v>31</v>
      </c>
    </row>
    <row r="948" spans="1:7" x14ac:dyDescent="0.35">
      <c r="A948" s="2">
        <v>2112</v>
      </c>
      <c r="B948" s="1" t="s">
        <v>1856</v>
      </c>
      <c r="C948" s="2" t="s">
        <v>1919</v>
      </c>
      <c r="D948" s="1" t="s">
        <v>1920</v>
      </c>
      <c r="E948" s="1" t="s">
        <v>384</v>
      </c>
      <c r="F948" s="9" t="s">
        <v>4303</v>
      </c>
      <c r="G948" s="1" t="s">
        <v>31</v>
      </c>
    </row>
    <row r="949" spans="1:7" x14ac:dyDescent="0.35">
      <c r="A949" s="2">
        <v>2112</v>
      </c>
      <c r="B949" s="1" t="s">
        <v>1856</v>
      </c>
      <c r="C949" s="2" t="s">
        <v>1921</v>
      </c>
      <c r="D949" s="1" t="s">
        <v>1922</v>
      </c>
      <c r="E949" s="1" t="s">
        <v>384</v>
      </c>
      <c r="F949" s="9" t="s">
        <v>4303</v>
      </c>
      <c r="G949" s="1" t="s">
        <v>31</v>
      </c>
    </row>
    <row r="950" spans="1:7" x14ac:dyDescent="0.35">
      <c r="A950" s="2">
        <v>2112</v>
      </c>
      <c r="B950" s="1" t="s">
        <v>1856</v>
      </c>
      <c r="C950" s="2" t="s">
        <v>1923</v>
      </c>
      <c r="D950" s="1" t="s">
        <v>1924</v>
      </c>
      <c r="E950" s="1" t="s">
        <v>384</v>
      </c>
      <c r="F950" s="9" t="s">
        <v>4303</v>
      </c>
      <c r="G950" s="1" t="s">
        <v>31</v>
      </c>
    </row>
    <row r="951" spans="1:7" x14ac:dyDescent="0.35">
      <c r="A951" s="2">
        <v>2112</v>
      </c>
      <c r="B951" s="1" t="s">
        <v>1856</v>
      </c>
      <c r="C951" s="2" t="s">
        <v>1925</v>
      </c>
      <c r="D951" s="1" t="s">
        <v>1926</v>
      </c>
      <c r="E951" s="1" t="s">
        <v>384</v>
      </c>
      <c r="F951" s="9" t="s">
        <v>4303</v>
      </c>
      <c r="G951" s="1" t="s">
        <v>31</v>
      </c>
    </row>
    <row r="952" spans="1:7" x14ac:dyDescent="0.35">
      <c r="A952" s="2">
        <v>2112</v>
      </c>
      <c r="B952" s="1" t="s">
        <v>1856</v>
      </c>
      <c r="C952" s="2" t="s">
        <v>1927</v>
      </c>
      <c r="D952" s="1" t="s">
        <v>1928</v>
      </c>
      <c r="E952" s="1" t="s">
        <v>384</v>
      </c>
      <c r="F952" s="9" t="s">
        <v>4303</v>
      </c>
      <c r="G952" s="1" t="s">
        <v>31</v>
      </c>
    </row>
    <row r="953" spans="1:7" x14ac:dyDescent="0.35">
      <c r="A953" s="2">
        <v>2112</v>
      </c>
      <c r="B953" s="1" t="s">
        <v>1856</v>
      </c>
      <c r="C953" s="2" t="s">
        <v>1929</v>
      </c>
      <c r="D953" s="1" t="s">
        <v>1930</v>
      </c>
      <c r="E953" s="1" t="s">
        <v>384</v>
      </c>
      <c r="F953" s="9" t="s">
        <v>4303</v>
      </c>
      <c r="G953" s="1" t="s">
        <v>31</v>
      </c>
    </row>
    <row r="954" spans="1:7" x14ac:dyDescent="0.35">
      <c r="A954" s="2">
        <v>2112</v>
      </c>
      <c r="B954" s="1" t="s">
        <v>1856</v>
      </c>
      <c r="C954" s="2" t="s">
        <v>1931</v>
      </c>
      <c r="D954" s="1" t="s">
        <v>1932</v>
      </c>
      <c r="E954" s="1" t="s">
        <v>384</v>
      </c>
      <c r="F954" s="9" t="s">
        <v>4303</v>
      </c>
      <c r="G954" s="1" t="s">
        <v>31</v>
      </c>
    </row>
    <row r="955" spans="1:7" x14ac:dyDescent="0.35">
      <c r="A955" s="2">
        <v>2112</v>
      </c>
      <c r="B955" s="1" t="s">
        <v>1856</v>
      </c>
      <c r="C955" s="2" t="s">
        <v>1933</v>
      </c>
      <c r="D955" s="1" t="s">
        <v>1934</v>
      </c>
      <c r="E955" s="1" t="s">
        <v>384</v>
      </c>
      <c r="F955" s="9" t="s">
        <v>4303</v>
      </c>
      <c r="G955" s="1" t="s">
        <v>31</v>
      </c>
    </row>
    <row r="956" spans="1:7" x14ac:dyDescent="0.35">
      <c r="A956" s="2">
        <v>2112</v>
      </c>
      <c r="B956" s="1" t="s">
        <v>1856</v>
      </c>
      <c r="C956" s="2" t="s">
        <v>1935</v>
      </c>
      <c r="D956" s="1" t="s">
        <v>1936</v>
      </c>
      <c r="E956" s="1" t="s">
        <v>384</v>
      </c>
      <c r="F956" s="9" t="s">
        <v>4303</v>
      </c>
      <c r="G956" s="1" t="s">
        <v>31</v>
      </c>
    </row>
    <row r="957" spans="1:7" x14ac:dyDescent="0.35">
      <c r="A957" s="2">
        <v>2112</v>
      </c>
      <c r="B957" s="1" t="s">
        <v>1856</v>
      </c>
      <c r="C957" s="2" t="s">
        <v>1937</v>
      </c>
      <c r="D957" s="1" t="s">
        <v>1938</v>
      </c>
      <c r="E957" s="1" t="s">
        <v>384</v>
      </c>
      <c r="F957" s="9" t="s">
        <v>4303</v>
      </c>
      <c r="G957" s="1" t="s">
        <v>31</v>
      </c>
    </row>
    <row r="958" spans="1:7" x14ac:dyDescent="0.35">
      <c r="A958" s="2">
        <v>2112</v>
      </c>
      <c r="B958" s="1" t="s">
        <v>1856</v>
      </c>
      <c r="C958" s="2" t="s">
        <v>1939</v>
      </c>
      <c r="D958" s="1" t="s">
        <v>1940</v>
      </c>
      <c r="E958" s="1" t="s">
        <v>384</v>
      </c>
      <c r="F958" s="9" t="s">
        <v>4303</v>
      </c>
      <c r="G958" s="1" t="s">
        <v>31</v>
      </c>
    </row>
    <row r="959" spans="1:7" x14ac:dyDescent="0.35">
      <c r="A959" s="2">
        <v>2112</v>
      </c>
      <c r="B959" s="1" t="s">
        <v>1856</v>
      </c>
      <c r="C959" s="2" t="s">
        <v>1941</v>
      </c>
      <c r="D959" s="1" t="s">
        <v>1942</v>
      </c>
      <c r="E959" s="1" t="s">
        <v>384</v>
      </c>
      <c r="F959" s="9" t="s">
        <v>4303</v>
      </c>
      <c r="G959" s="1" t="s">
        <v>31</v>
      </c>
    </row>
    <row r="960" spans="1:7" x14ac:dyDescent="0.35">
      <c r="A960" s="2">
        <v>2112</v>
      </c>
      <c r="B960" s="1" t="s">
        <v>1856</v>
      </c>
      <c r="C960" s="2" t="s">
        <v>1943</v>
      </c>
      <c r="D960" s="1" t="s">
        <v>1944</v>
      </c>
      <c r="E960" s="1" t="s">
        <v>384</v>
      </c>
      <c r="F960" s="9" t="s">
        <v>4303</v>
      </c>
      <c r="G960" s="1" t="s">
        <v>31</v>
      </c>
    </row>
    <row r="961" spans="1:7" x14ac:dyDescent="0.35">
      <c r="A961" s="2">
        <v>2112</v>
      </c>
      <c r="B961" s="1" t="s">
        <v>1856</v>
      </c>
      <c r="C961" s="2" t="s">
        <v>1945</v>
      </c>
      <c r="D961" s="1" t="s">
        <v>1946</v>
      </c>
      <c r="E961" s="1" t="s">
        <v>384</v>
      </c>
      <c r="F961" s="9" t="s">
        <v>4303</v>
      </c>
      <c r="G961" s="1" t="s">
        <v>31</v>
      </c>
    </row>
    <row r="962" spans="1:7" x14ac:dyDescent="0.35">
      <c r="A962" s="2">
        <v>2112</v>
      </c>
      <c r="B962" s="1" t="s">
        <v>1856</v>
      </c>
      <c r="C962" s="2" t="s">
        <v>1947</v>
      </c>
      <c r="D962" s="1" t="s">
        <v>1948</v>
      </c>
      <c r="E962" s="1" t="s">
        <v>384</v>
      </c>
      <c r="F962" s="9" t="s">
        <v>4303</v>
      </c>
      <c r="G962" s="1" t="s">
        <v>31</v>
      </c>
    </row>
    <row r="963" spans="1:7" x14ac:dyDescent="0.35">
      <c r="A963" s="2">
        <v>2112</v>
      </c>
      <c r="B963" s="1" t="s">
        <v>1856</v>
      </c>
      <c r="C963" s="2" t="s">
        <v>1949</v>
      </c>
      <c r="D963" s="1" t="s">
        <v>1950</v>
      </c>
      <c r="E963" s="1" t="s">
        <v>384</v>
      </c>
      <c r="F963" s="9" t="s">
        <v>4303</v>
      </c>
      <c r="G963" s="1" t="s">
        <v>31</v>
      </c>
    </row>
    <row r="964" spans="1:7" x14ac:dyDescent="0.35">
      <c r="A964" s="2">
        <v>2112</v>
      </c>
      <c r="B964" s="1" t="s">
        <v>1856</v>
      </c>
      <c r="C964" s="2" t="s">
        <v>1951</v>
      </c>
      <c r="D964" s="1" t="s">
        <v>1952</v>
      </c>
      <c r="E964" s="1" t="s">
        <v>384</v>
      </c>
      <c r="F964" s="9" t="s">
        <v>4303</v>
      </c>
      <c r="G964" s="1" t="s">
        <v>31</v>
      </c>
    </row>
    <row r="965" spans="1:7" x14ac:dyDescent="0.35">
      <c r="A965" s="2">
        <v>2112</v>
      </c>
      <c r="B965" s="1" t="s">
        <v>1856</v>
      </c>
      <c r="C965" s="2" t="s">
        <v>1953</v>
      </c>
      <c r="D965" s="1" t="s">
        <v>121</v>
      </c>
      <c r="E965" s="1" t="s">
        <v>384</v>
      </c>
      <c r="F965" s="9" t="s">
        <v>4303</v>
      </c>
      <c r="G965" s="1" t="s">
        <v>31</v>
      </c>
    </row>
    <row r="966" spans="1:7" x14ac:dyDescent="0.35">
      <c r="A966" s="2">
        <v>2112</v>
      </c>
      <c r="B966" s="1" t="s">
        <v>1856</v>
      </c>
      <c r="C966" s="2" t="s">
        <v>1954</v>
      </c>
      <c r="D966" s="1" t="s">
        <v>1955</v>
      </c>
      <c r="E966" s="1" t="s">
        <v>384</v>
      </c>
      <c r="F966" s="9" t="s">
        <v>4303</v>
      </c>
      <c r="G966" s="1" t="s">
        <v>31</v>
      </c>
    </row>
    <row r="967" spans="1:7" x14ac:dyDescent="0.35">
      <c r="A967" s="2">
        <v>2112</v>
      </c>
      <c r="B967" s="1" t="s">
        <v>1856</v>
      </c>
      <c r="C967" s="2" t="s">
        <v>1956</v>
      </c>
      <c r="D967" s="1" t="s">
        <v>1957</v>
      </c>
      <c r="E967" s="1" t="s">
        <v>384</v>
      </c>
      <c r="F967" s="9" t="s">
        <v>4303</v>
      </c>
      <c r="G967" s="1" t="s">
        <v>31</v>
      </c>
    </row>
    <row r="968" spans="1:7" x14ac:dyDescent="0.35">
      <c r="A968" s="2">
        <v>2112</v>
      </c>
      <c r="B968" s="1" t="s">
        <v>1856</v>
      </c>
      <c r="C968" s="2" t="s">
        <v>1958</v>
      </c>
      <c r="D968" s="1" t="s">
        <v>129</v>
      </c>
      <c r="E968" s="1" t="s">
        <v>384</v>
      </c>
      <c r="F968" s="9" t="s">
        <v>4303</v>
      </c>
      <c r="G968" s="1" t="s">
        <v>31</v>
      </c>
    </row>
    <row r="969" spans="1:7" x14ac:dyDescent="0.35">
      <c r="A969" s="2">
        <v>2112</v>
      </c>
      <c r="B969" s="1" t="s">
        <v>1856</v>
      </c>
      <c r="C969" s="2" t="s">
        <v>1959</v>
      </c>
      <c r="D969" s="1" t="s">
        <v>1960</v>
      </c>
      <c r="E969" s="1" t="s">
        <v>384</v>
      </c>
      <c r="F969" s="9" t="s">
        <v>4303</v>
      </c>
      <c r="G969" s="1" t="s">
        <v>31</v>
      </c>
    </row>
    <row r="970" spans="1:7" x14ac:dyDescent="0.35">
      <c r="A970" s="2">
        <v>2112</v>
      </c>
      <c r="B970" s="1" t="s">
        <v>1856</v>
      </c>
      <c r="C970" s="2" t="s">
        <v>1961</v>
      </c>
      <c r="D970" s="1" t="s">
        <v>1962</v>
      </c>
      <c r="E970" s="1" t="s">
        <v>384</v>
      </c>
      <c r="F970" s="9" t="s">
        <v>4303</v>
      </c>
      <c r="G970" s="1" t="s">
        <v>31</v>
      </c>
    </row>
    <row r="971" spans="1:7" x14ac:dyDescent="0.35">
      <c r="A971" s="2">
        <v>2112</v>
      </c>
      <c r="B971" s="1" t="s">
        <v>1856</v>
      </c>
      <c r="C971" s="2" t="s">
        <v>1963</v>
      </c>
      <c r="D971" s="1" t="s">
        <v>1964</v>
      </c>
      <c r="E971" s="1" t="s">
        <v>384</v>
      </c>
      <c r="F971" s="9" t="s">
        <v>4303</v>
      </c>
      <c r="G971" s="1" t="s">
        <v>31</v>
      </c>
    </row>
    <row r="972" spans="1:7" x14ac:dyDescent="0.35">
      <c r="A972" s="2">
        <v>2112</v>
      </c>
      <c r="B972" s="1" t="s">
        <v>1856</v>
      </c>
      <c r="C972" s="2" t="s">
        <v>1965</v>
      </c>
      <c r="D972" s="1" t="s">
        <v>1966</v>
      </c>
      <c r="E972" s="1" t="s">
        <v>384</v>
      </c>
      <c r="F972" s="9" t="s">
        <v>4303</v>
      </c>
      <c r="G972" s="1" t="s">
        <v>31</v>
      </c>
    </row>
    <row r="973" spans="1:7" x14ac:dyDescent="0.35">
      <c r="A973" s="2">
        <v>2112</v>
      </c>
      <c r="B973" s="1" t="s">
        <v>1856</v>
      </c>
      <c r="C973" s="2" t="s">
        <v>1967</v>
      </c>
      <c r="D973" s="1" t="s">
        <v>1968</v>
      </c>
      <c r="E973" s="1" t="s">
        <v>384</v>
      </c>
      <c r="F973" s="9" t="s">
        <v>4303</v>
      </c>
      <c r="G973" s="1" t="s">
        <v>31</v>
      </c>
    </row>
    <row r="974" spans="1:7" x14ac:dyDescent="0.35">
      <c r="A974" s="2">
        <v>2112</v>
      </c>
      <c r="B974" s="1" t="s">
        <v>1856</v>
      </c>
      <c r="C974" s="2" t="s">
        <v>1969</v>
      </c>
      <c r="D974" s="1" t="s">
        <v>1970</v>
      </c>
      <c r="E974" s="1" t="s">
        <v>384</v>
      </c>
      <c r="F974" s="9" t="s">
        <v>4303</v>
      </c>
      <c r="G974" s="1" t="s">
        <v>31</v>
      </c>
    </row>
    <row r="975" spans="1:7" x14ac:dyDescent="0.35">
      <c r="A975" s="2">
        <v>2112</v>
      </c>
      <c r="B975" s="1" t="s">
        <v>1856</v>
      </c>
      <c r="C975" s="2" t="s">
        <v>1971</v>
      </c>
      <c r="D975" s="1" t="s">
        <v>1972</v>
      </c>
      <c r="E975" s="1" t="s">
        <v>384</v>
      </c>
      <c r="F975" s="9" t="s">
        <v>4303</v>
      </c>
      <c r="G975" s="1" t="s">
        <v>31</v>
      </c>
    </row>
    <row r="976" spans="1:7" x14ac:dyDescent="0.35">
      <c r="A976" s="2">
        <v>2112</v>
      </c>
      <c r="B976" s="1" t="s">
        <v>1856</v>
      </c>
      <c r="C976" s="2" t="s">
        <v>1973</v>
      </c>
      <c r="D976" s="1" t="s">
        <v>1974</v>
      </c>
      <c r="E976" s="1" t="s">
        <v>384</v>
      </c>
      <c r="F976" s="9" t="s">
        <v>4303</v>
      </c>
      <c r="G976" s="1" t="s">
        <v>31</v>
      </c>
    </row>
    <row r="977" spans="1:7" x14ac:dyDescent="0.35">
      <c r="A977" s="2">
        <v>2112</v>
      </c>
      <c r="B977" s="1" t="s">
        <v>1856</v>
      </c>
      <c r="C977" s="2" t="s">
        <v>1975</v>
      </c>
      <c r="D977" s="1" t="s">
        <v>1976</v>
      </c>
      <c r="E977" s="1" t="s">
        <v>384</v>
      </c>
      <c r="F977" s="9" t="s">
        <v>4303</v>
      </c>
      <c r="G977" s="1" t="s">
        <v>31</v>
      </c>
    </row>
    <row r="978" spans="1:7" x14ac:dyDescent="0.35">
      <c r="A978" s="2">
        <v>2112</v>
      </c>
      <c r="B978" s="1" t="s">
        <v>1856</v>
      </c>
      <c r="C978" s="2" t="s">
        <v>1977</v>
      </c>
      <c r="D978" s="1" t="s">
        <v>1978</v>
      </c>
      <c r="E978" s="1" t="s">
        <v>384</v>
      </c>
      <c r="F978" s="9" t="s">
        <v>4303</v>
      </c>
      <c r="G978" s="1" t="s">
        <v>31</v>
      </c>
    </row>
    <row r="979" spans="1:7" x14ac:dyDescent="0.35">
      <c r="A979" s="2">
        <v>2112</v>
      </c>
      <c r="B979" s="1" t="s">
        <v>1856</v>
      </c>
      <c r="C979" s="2" t="s">
        <v>1979</v>
      </c>
      <c r="D979" s="1" t="s">
        <v>1980</v>
      </c>
      <c r="E979" s="1" t="s">
        <v>384</v>
      </c>
      <c r="F979" s="9" t="s">
        <v>4303</v>
      </c>
      <c r="G979" s="1" t="s">
        <v>31</v>
      </c>
    </row>
    <row r="980" spans="1:7" x14ac:dyDescent="0.35">
      <c r="A980" s="2">
        <v>2112</v>
      </c>
      <c r="B980" s="1" t="s">
        <v>1856</v>
      </c>
      <c r="C980" s="2" t="s">
        <v>1981</v>
      </c>
      <c r="D980" s="1" t="s">
        <v>1982</v>
      </c>
      <c r="E980" s="1" t="s">
        <v>384</v>
      </c>
      <c r="F980" s="9" t="s">
        <v>4303</v>
      </c>
      <c r="G980" s="1" t="s">
        <v>31</v>
      </c>
    </row>
    <row r="981" spans="1:7" x14ac:dyDescent="0.35">
      <c r="A981" s="2">
        <v>2112</v>
      </c>
      <c r="B981" s="1" t="s">
        <v>1856</v>
      </c>
      <c r="C981" s="2" t="s">
        <v>1983</v>
      </c>
      <c r="D981" s="1" t="s">
        <v>1984</v>
      </c>
      <c r="E981" s="1" t="s">
        <v>384</v>
      </c>
      <c r="F981" s="9" t="s">
        <v>4303</v>
      </c>
      <c r="G981" s="1" t="s">
        <v>31</v>
      </c>
    </row>
    <row r="982" spans="1:7" x14ac:dyDescent="0.35">
      <c r="A982" s="2">
        <v>2112</v>
      </c>
      <c r="B982" s="1" t="s">
        <v>1856</v>
      </c>
      <c r="C982" s="2" t="s">
        <v>1985</v>
      </c>
      <c r="D982" s="1" t="s">
        <v>1986</v>
      </c>
      <c r="E982" s="1" t="s">
        <v>384</v>
      </c>
      <c r="F982" s="9" t="s">
        <v>4303</v>
      </c>
      <c r="G982" s="1" t="s">
        <v>31</v>
      </c>
    </row>
    <row r="983" spans="1:7" x14ac:dyDescent="0.35">
      <c r="A983" s="2">
        <v>2112</v>
      </c>
      <c r="B983" s="1" t="s">
        <v>1856</v>
      </c>
      <c r="C983" s="2" t="s">
        <v>1987</v>
      </c>
      <c r="D983" s="1" t="s">
        <v>1988</v>
      </c>
      <c r="E983" s="1" t="s">
        <v>384</v>
      </c>
      <c r="F983" s="9" t="s">
        <v>4303</v>
      </c>
      <c r="G983" s="1" t="s">
        <v>31</v>
      </c>
    </row>
    <row r="984" spans="1:7" x14ac:dyDescent="0.35">
      <c r="A984" s="2">
        <v>2112</v>
      </c>
      <c r="B984" s="1" t="s">
        <v>1856</v>
      </c>
      <c r="C984" s="2" t="s">
        <v>1989</v>
      </c>
      <c r="D984" s="1" t="s">
        <v>1990</v>
      </c>
      <c r="E984" s="1" t="s">
        <v>384</v>
      </c>
      <c r="F984" s="9" t="s">
        <v>4303</v>
      </c>
      <c r="G984" s="1" t="s">
        <v>31</v>
      </c>
    </row>
    <row r="985" spans="1:7" x14ac:dyDescent="0.35">
      <c r="A985" s="2">
        <v>2112</v>
      </c>
      <c r="B985" s="1" t="s">
        <v>1856</v>
      </c>
      <c r="C985" s="2" t="s">
        <v>1991</v>
      </c>
      <c r="D985" s="1" t="s">
        <v>1992</v>
      </c>
      <c r="E985" s="1" t="s">
        <v>384</v>
      </c>
      <c r="F985" s="9" t="s">
        <v>4303</v>
      </c>
      <c r="G985" s="1" t="s">
        <v>31</v>
      </c>
    </row>
    <row r="986" spans="1:7" x14ac:dyDescent="0.35">
      <c r="A986" s="2">
        <v>2112</v>
      </c>
      <c r="B986" s="1" t="s">
        <v>1856</v>
      </c>
      <c r="C986" s="2" t="s">
        <v>1993</v>
      </c>
      <c r="D986" s="1" t="s">
        <v>1994</v>
      </c>
      <c r="E986" s="1" t="s">
        <v>384</v>
      </c>
      <c r="F986" s="9" t="s">
        <v>4303</v>
      </c>
      <c r="G986" s="1" t="s">
        <v>31</v>
      </c>
    </row>
    <row r="987" spans="1:7" x14ac:dyDescent="0.35">
      <c r="A987" s="2">
        <v>2112</v>
      </c>
      <c r="B987" s="1" t="s">
        <v>1856</v>
      </c>
      <c r="C987" s="2" t="s">
        <v>1995</v>
      </c>
      <c r="D987" s="1" t="s">
        <v>1996</v>
      </c>
      <c r="E987" s="1" t="s">
        <v>384</v>
      </c>
      <c r="F987" s="9" t="s">
        <v>4303</v>
      </c>
      <c r="G987" s="1" t="s">
        <v>31</v>
      </c>
    </row>
    <row r="988" spans="1:7" x14ac:dyDescent="0.35">
      <c r="A988" s="2">
        <v>2112</v>
      </c>
      <c r="B988" s="1" t="s">
        <v>1856</v>
      </c>
      <c r="C988" s="2" t="s">
        <v>1997</v>
      </c>
      <c r="D988" s="1" t="s">
        <v>1998</v>
      </c>
      <c r="E988" s="1" t="s">
        <v>384</v>
      </c>
      <c r="F988" s="9" t="s">
        <v>4303</v>
      </c>
      <c r="G988" s="1" t="s">
        <v>31</v>
      </c>
    </row>
    <row r="989" spans="1:7" x14ac:dyDescent="0.35">
      <c r="A989" s="2">
        <v>2112</v>
      </c>
      <c r="B989" s="1" t="s">
        <v>1856</v>
      </c>
      <c r="C989" s="2" t="s">
        <v>1999</v>
      </c>
      <c r="D989" s="1" t="s">
        <v>2000</v>
      </c>
      <c r="E989" s="1" t="s">
        <v>384</v>
      </c>
      <c r="F989" s="9" t="s">
        <v>4303</v>
      </c>
      <c r="G989" s="1" t="s">
        <v>31</v>
      </c>
    </row>
    <row r="990" spans="1:7" x14ac:dyDescent="0.35">
      <c r="A990" s="2">
        <v>2112</v>
      </c>
      <c r="B990" s="1" t="s">
        <v>1856</v>
      </c>
      <c r="C990" s="2" t="s">
        <v>2001</v>
      </c>
      <c r="D990" s="1" t="s">
        <v>2002</v>
      </c>
      <c r="E990" s="1" t="s">
        <v>384</v>
      </c>
      <c r="F990" s="9" t="s">
        <v>4303</v>
      </c>
      <c r="G990" s="1" t="s">
        <v>31</v>
      </c>
    </row>
    <row r="991" spans="1:7" x14ac:dyDescent="0.35">
      <c r="A991" s="2">
        <v>2112</v>
      </c>
      <c r="B991" s="1" t="s">
        <v>1856</v>
      </c>
      <c r="C991" s="2" t="s">
        <v>2003</v>
      </c>
      <c r="D991" s="1" t="s">
        <v>2004</v>
      </c>
      <c r="E991" s="1" t="s">
        <v>384</v>
      </c>
      <c r="F991" s="9" t="s">
        <v>4303</v>
      </c>
      <c r="G991" s="1" t="s">
        <v>31</v>
      </c>
    </row>
    <row r="992" spans="1:7" x14ac:dyDescent="0.35">
      <c r="A992" s="2">
        <v>2112</v>
      </c>
      <c r="B992" s="1" t="s">
        <v>1856</v>
      </c>
      <c r="C992" s="2" t="s">
        <v>2005</v>
      </c>
      <c r="D992" s="1" t="s">
        <v>2006</v>
      </c>
      <c r="E992" s="1" t="s">
        <v>384</v>
      </c>
      <c r="F992" s="9" t="s">
        <v>4303</v>
      </c>
      <c r="G992" s="1" t="s">
        <v>31</v>
      </c>
    </row>
    <row r="993" spans="1:7" x14ac:dyDescent="0.35">
      <c r="A993" s="2">
        <v>2112</v>
      </c>
      <c r="B993" s="1" t="s">
        <v>1856</v>
      </c>
      <c r="C993" s="2" t="s">
        <v>2007</v>
      </c>
      <c r="D993" s="1" t="s">
        <v>2008</v>
      </c>
      <c r="E993" s="1" t="s">
        <v>384</v>
      </c>
      <c r="F993" s="9" t="s">
        <v>4303</v>
      </c>
      <c r="G993" s="1" t="s">
        <v>31</v>
      </c>
    </row>
    <row r="994" spans="1:7" x14ac:dyDescent="0.35">
      <c r="A994" s="2">
        <v>2112</v>
      </c>
      <c r="B994" s="1" t="s">
        <v>1856</v>
      </c>
      <c r="C994" s="2" t="s">
        <v>2009</v>
      </c>
      <c r="D994" s="1" t="s">
        <v>2010</v>
      </c>
      <c r="E994" s="1" t="s">
        <v>384</v>
      </c>
      <c r="F994" s="9" t="s">
        <v>4303</v>
      </c>
      <c r="G994" s="1" t="s">
        <v>31</v>
      </c>
    </row>
    <row r="995" spans="1:7" x14ac:dyDescent="0.35">
      <c r="A995" s="2">
        <v>2112</v>
      </c>
      <c r="B995" s="1" t="s">
        <v>1856</v>
      </c>
      <c r="C995" s="2" t="s">
        <v>2011</v>
      </c>
      <c r="D995" s="1" t="s">
        <v>2012</v>
      </c>
      <c r="E995" s="1" t="s">
        <v>384</v>
      </c>
      <c r="F995" s="9" t="s">
        <v>4303</v>
      </c>
      <c r="G995" s="1" t="s">
        <v>31</v>
      </c>
    </row>
    <row r="996" spans="1:7" x14ac:dyDescent="0.35">
      <c r="A996" s="2">
        <v>2112</v>
      </c>
      <c r="B996" s="1" t="s">
        <v>1856</v>
      </c>
      <c r="C996" s="2" t="s">
        <v>2013</v>
      </c>
      <c r="D996" s="1" t="s">
        <v>2014</v>
      </c>
      <c r="E996" s="1" t="s">
        <v>384</v>
      </c>
      <c r="F996" s="9" t="s">
        <v>4303</v>
      </c>
      <c r="G996" s="1" t="s">
        <v>31</v>
      </c>
    </row>
    <row r="997" spans="1:7" x14ac:dyDescent="0.35">
      <c r="A997" s="2">
        <v>2112</v>
      </c>
      <c r="B997" s="1" t="s">
        <v>1856</v>
      </c>
      <c r="C997" s="2" t="s">
        <v>2015</v>
      </c>
      <c r="D997" s="1" t="s">
        <v>2016</v>
      </c>
      <c r="E997" s="1" t="s">
        <v>384</v>
      </c>
      <c r="F997" s="9" t="s">
        <v>4303</v>
      </c>
      <c r="G997" s="1" t="s">
        <v>31</v>
      </c>
    </row>
    <row r="998" spans="1:7" x14ac:dyDescent="0.35">
      <c r="A998" s="2">
        <v>2112</v>
      </c>
      <c r="B998" s="1" t="s">
        <v>1856</v>
      </c>
      <c r="C998" s="2" t="s">
        <v>2017</v>
      </c>
      <c r="D998" s="1" t="s">
        <v>2018</v>
      </c>
      <c r="E998" s="1" t="s">
        <v>384</v>
      </c>
      <c r="F998" s="9" t="s">
        <v>4303</v>
      </c>
      <c r="G998" s="1" t="s">
        <v>31</v>
      </c>
    </row>
    <row r="999" spans="1:7" x14ac:dyDescent="0.35">
      <c r="A999" s="2">
        <v>2112</v>
      </c>
      <c r="B999" s="1" t="s">
        <v>1856</v>
      </c>
      <c r="C999" s="2" t="s">
        <v>2019</v>
      </c>
      <c r="D999" s="1" t="s">
        <v>2020</v>
      </c>
      <c r="E999" s="1" t="s">
        <v>384</v>
      </c>
      <c r="F999" s="9" t="s">
        <v>4303</v>
      </c>
      <c r="G999" s="1" t="s">
        <v>31</v>
      </c>
    </row>
    <row r="1000" spans="1:7" x14ac:dyDescent="0.35">
      <c r="A1000" s="2">
        <v>2112</v>
      </c>
      <c r="B1000" s="1" t="s">
        <v>1856</v>
      </c>
      <c r="C1000" s="2" t="s">
        <v>2021</v>
      </c>
      <c r="D1000" s="1" t="s">
        <v>2022</v>
      </c>
      <c r="E1000" s="1" t="s">
        <v>384</v>
      </c>
      <c r="F1000" s="9" t="s">
        <v>4303</v>
      </c>
      <c r="G1000" s="1" t="s">
        <v>31</v>
      </c>
    </row>
    <row r="1001" spans="1:7" x14ac:dyDescent="0.35">
      <c r="A1001" s="2">
        <v>2112</v>
      </c>
      <c r="B1001" s="1" t="s">
        <v>1856</v>
      </c>
      <c r="C1001" s="2" t="s">
        <v>2023</v>
      </c>
      <c r="D1001" s="1" t="s">
        <v>2024</v>
      </c>
      <c r="E1001" s="1" t="s">
        <v>384</v>
      </c>
      <c r="F1001" s="9" t="s">
        <v>4303</v>
      </c>
      <c r="G1001" s="1" t="s">
        <v>31</v>
      </c>
    </row>
    <row r="1002" spans="1:7" x14ac:dyDescent="0.35">
      <c r="A1002" s="2">
        <v>2112</v>
      </c>
      <c r="B1002" s="1" t="s">
        <v>1856</v>
      </c>
      <c r="C1002" s="2" t="s">
        <v>2025</v>
      </c>
      <c r="D1002" s="1" t="s">
        <v>2026</v>
      </c>
      <c r="E1002" s="1" t="s">
        <v>384</v>
      </c>
      <c r="F1002" s="9" t="s">
        <v>4303</v>
      </c>
      <c r="G1002" s="1" t="s">
        <v>31</v>
      </c>
    </row>
    <row r="1003" spans="1:7" x14ac:dyDescent="0.35">
      <c r="A1003" s="2">
        <v>2112</v>
      </c>
      <c r="B1003" s="1" t="s">
        <v>1856</v>
      </c>
      <c r="C1003" s="2" t="s">
        <v>2027</v>
      </c>
      <c r="D1003" s="1" t="s">
        <v>2028</v>
      </c>
      <c r="E1003" s="1" t="s">
        <v>384</v>
      </c>
      <c r="F1003" s="9" t="s">
        <v>4303</v>
      </c>
      <c r="G1003" s="1" t="s">
        <v>31</v>
      </c>
    </row>
    <row r="1004" spans="1:7" x14ac:dyDescent="0.35">
      <c r="A1004" s="2">
        <v>2112</v>
      </c>
      <c r="B1004" s="1" t="s">
        <v>1856</v>
      </c>
      <c r="C1004" s="2" t="s">
        <v>2029</v>
      </c>
      <c r="D1004" s="1" t="s">
        <v>2030</v>
      </c>
      <c r="E1004" s="1" t="s">
        <v>384</v>
      </c>
      <c r="F1004" s="9" t="s">
        <v>4303</v>
      </c>
      <c r="G1004" s="1" t="s">
        <v>31</v>
      </c>
    </row>
    <row r="1005" spans="1:7" x14ac:dyDescent="0.35">
      <c r="A1005" s="2">
        <v>2112</v>
      </c>
      <c r="B1005" s="1" t="s">
        <v>1856</v>
      </c>
      <c r="C1005" s="2" t="s">
        <v>2031</v>
      </c>
      <c r="D1005" s="1" t="s">
        <v>2032</v>
      </c>
      <c r="E1005" s="1" t="s">
        <v>384</v>
      </c>
      <c r="F1005" s="9" t="s">
        <v>4303</v>
      </c>
      <c r="G1005" s="1" t="s">
        <v>31</v>
      </c>
    </row>
    <row r="1006" spans="1:7" x14ac:dyDescent="0.35">
      <c r="A1006" s="2">
        <v>2112</v>
      </c>
      <c r="B1006" s="1" t="s">
        <v>1856</v>
      </c>
      <c r="C1006" s="2" t="s">
        <v>2033</v>
      </c>
      <c r="D1006" s="1" t="s">
        <v>2034</v>
      </c>
      <c r="E1006" s="1" t="s">
        <v>384</v>
      </c>
      <c r="F1006" s="9" t="s">
        <v>4303</v>
      </c>
      <c r="G1006" s="1" t="s">
        <v>31</v>
      </c>
    </row>
    <row r="1007" spans="1:7" x14ac:dyDescent="0.35">
      <c r="A1007" s="2">
        <v>2112</v>
      </c>
      <c r="B1007" s="1" t="s">
        <v>1856</v>
      </c>
      <c r="C1007" s="2" t="s">
        <v>2035</v>
      </c>
      <c r="D1007" s="1" t="s">
        <v>2036</v>
      </c>
      <c r="E1007" s="1" t="s">
        <v>384</v>
      </c>
      <c r="F1007" s="9" t="s">
        <v>4303</v>
      </c>
      <c r="G1007" s="1" t="s">
        <v>31</v>
      </c>
    </row>
    <row r="1008" spans="1:7" x14ac:dyDescent="0.35">
      <c r="A1008" s="2">
        <v>2112</v>
      </c>
      <c r="B1008" s="1" t="s">
        <v>1856</v>
      </c>
      <c r="C1008" s="2" t="s">
        <v>2037</v>
      </c>
      <c r="D1008" s="1" t="s">
        <v>2038</v>
      </c>
      <c r="E1008" s="1" t="s">
        <v>384</v>
      </c>
      <c r="F1008" s="9" t="s">
        <v>4303</v>
      </c>
      <c r="G1008" s="1" t="s">
        <v>31</v>
      </c>
    </row>
    <row r="1009" spans="1:7" x14ac:dyDescent="0.35">
      <c r="A1009" s="2">
        <v>2112</v>
      </c>
      <c r="B1009" s="1" t="s">
        <v>1856</v>
      </c>
      <c r="C1009" s="2" t="s">
        <v>2039</v>
      </c>
      <c r="D1009" s="1" t="s">
        <v>2040</v>
      </c>
      <c r="E1009" s="1" t="s">
        <v>384</v>
      </c>
      <c r="F1009" s="9" t="s">
        <v>4303</v>
      </c>
      <c r="G1009" s="1" t="s">
        <v>31</v>
      </c>
    </row>
    <row r="1010" spans="1:7" x14ac:dyDescent="0.35">
      <c r="A1010" s="2">
        <v>2112</v>
      </c>
      <c r="B1010" s="1" t="s">
        <v>1856</v>
      </c>
      <c r="C1010" s="2" t="s">
        <v>2041</v>
      </c>
      <c r="D1010" s="1" t="s">
        <v>2042</v>
      </c>
      <c r="E1010" s="1" t="s">
        <v>384</v>
      </c>
      <c r="F1010" s="9" t="s">
        <v>4303</v>
      </c>
      <c r="G1010" s="1" t="s">
        <v>31</v>
      </c>
    </row>
    <row r="1011" spans="1:7" x14ac:dyDescent="0.35">
      <c r="A1011" s="2">
        <v>2112</v>
      </c>
      <c r="B1011" s="1" t="s">
        <v>1856</v>
      </c>
      <c r="C1011" s="2" t="s">
        <v>2043</v>
      </c>
      <c r="D1011" s="1" t="s">
        <v>2044</v>
      </c>
      <c r="E1011" s="1" t="s">
        <v>384</v>
      </c>
      <c r="F1011" s="9" t="s">
        <v>4303</v>
      </c>
      <c r="G1011" s="1" t="s">
        <v>31</v>
      </c>
    </row>
    <row r="1012" spans="1:7" x14ac:dyDescent="0.35">
      <c r="A1012" s="2">
        <v>2112</v>
      </c>
      <c r="B1012" s="1" t="s">
        <v>1856</v>
      </c>
      <c r="C1012" s="2" t="s">
        <v>2045</v>
      </c>
      <c r="D1012" s="1" t="s">
        <v>2046</v>
      </c>
      <c r="E1012" s="1" t="s">
        <v>384</v>
      </c>
      <c r="F1012" s="9" t="s">
        <v>4303</v>
      </c>
      <c r="G1012" s="1" t="s">
        <v>31</v>
      </c>
    </row>
    <row r="1013" spans="1:7" x14ac:dyDescent="0.35">
      <c r="A1013" s="2">
        <v>2112</v>
      </c>
      <c r="B1013" s="1" t="s">
        <v>1856</v>
      </c>
      <c r="C1013" s="2" t="s">
        <v>2047</v>
      </c>
      <c r="D1013" s="1" t="s">
        <v>2048</v>
      </c>
      <c r="E1013" s="1" t="s">
        <v>384</v>
      </c>
      <c r="F1013" s="9" t="s">
        <v>4303</v>
      </c>
      <c r="G1013" s="1" t="s">
        <v>31</v>
      </c>
    </row>
    <row r="1014" spans="1:7" x14ac:dyDescent="0.35">
      <c r="A1014" s="2">
        <v>2112</v>
      </c>
      <c r="B1014" s="1" t="s">
        <v>1856</v>
      </c>
      <c r="C1014" s="2" t="s">
        <v>2049</v>
      </c>
      <c r="D1014" s="1" t="s">
        <v>2050</v>
      </c>
      <c r="E1014" s="1" t="s">
        <v>384</v>
      </c>
      <c r="F1014" s="9" t="s">
        <v>4303</v>
      </c>
      <c r="G1014" s="1" t="s">
        <v>31</v>
      </c>
    </row>
    <row r="1015" spans="1:7" x14ac:dyDescent="0.35">
      <c r="A1015" s="2">
        <v>2112</v>
      </c>
      <c r="B1015" s="1" t="s">
        <v>1856</v>
      </c>
      <c r="C1015" s="2" t="s">
        <v>2051</v>
      </c>
      <c r="D1015" s="1" t="s">
        <v>2052</v>
      </c>
      <c r="E1015" s="1" t="s">
        <v>384</v>
      </c>
      <c r="F1015" s="9" t="s">
        <v>4303</v>
      </c>
      <c r="G1015" s="1" t="s">
        <v>31</v>
      </c>
    </row>
    <row r="1016" spans="1:7" x14ac:dyDescent="0.35">
      <c r="A1016" s="2">
        <v>2112</v>
      </c>
      <c r="B1016" s="1" t="s">
        <v>1856</v>
      </c>
      <c r="C1016" s="2" t="s">
        <v>2053</v>
      </c>
      <c r="D1016" s="1" t="s">
        <v>2054</v>
      </c>
      <c r="E1016" s="1" t="s">
        <v>384</v>
      </c>
      <c r="F1016" s="9" t="s">
        <v>4303</v>
      </c>
      <c r="G1016" s="1" t="s">
        <v>31</v>
      </c>
    </row>
    <row r="1017" spans="1:7" x14ac:dyDescent="0.35">
      <c r="A1017" s="2">
        <v>2112</v>
      </c>
      <c r="B1017" s="1" t="s">
        <v>1856</v>
      </c>
      <c r="C1017" s="2" t="s">
        <v>2055</v>
      </c>
      <c r="D1017" s="1" t="s">
        <v>2056</v>
      </c>
      <c r="E1017" s="1" t="s">
        <v>384</v>
      </c>
      <c r="F1017" s="9" t="s">
        <v>4303</v>
      </c>
      <c r="G1017" s="1" t="s">
        <v>31</v>
      </c>
    </row>
    <row r="1018" spans="1:7" x14ac:dyDescent="0.35">
      <c r="A1018" s="2">
        <v>2112</v>
      </c>
      <c r="B1018" s="1" t="s">
        <v>1856</v>
      </c>
      <c r="C1018" s="2" t="s">
        <v>2057</v>
      </c>
      <c r="D1018" s="1" t="s">
        <v>2058</v>
      </c>
      <c r="E1018" s="1" t="s">
        <v>384</v>
      </c>
      <c r="F1018" s="9" t="s">
        <v>4303</v>
      </c>
      <c r="G1018" s="1" t="s">
        <v>31</v>
      </c>
    </row>
    <row r="1019" spans="1:7" x14ac:dyDescent="0.35">
      <c r="A1019" s="2">
        <v>2112</v>
      </c>
      <c r="B1019" s="1" t="s">
        <v>1856</v>
      </c>
      <c r="C1019" s="2" t="s">
        <v>2059</v>
      </c>
      <c r="D1019" s="1" t="s">
        <v>2060</v>
      </c>
      <c r="E1019" s="1" t="s">
        <v>384</v>
      </c>
      <c r="F1019" s="9" t="s">
        <v>4303</v>
      </c>
      <c r="G1019" s="1" t="s">
        <v>31</v>
      </c>
    </row>
    <row r="1020" spans="1:7" x14ac:dyDescent="0.35">
      <c r="A1020" s="2">
        <v>2112</v>
      </c>
      <c r="B1020" s="1" t="s">
        <v>1856</v>
      </c>
      <c r="C1020" s="2" t="s">
        <v>2061</v>
      </c>
      <c r="D1020" s="1" t="s">
        <v>2062</v>
      </c>
      <c r="E1020" s="1" t="s">
        <v>384</v>
      </c>
      <c r="F1020" s="9" t="s">
        <v>4303</v>
      </c>
      <c r="G1020" s="1" t="s">
        <v>31</v>
      </c>
    </row>
    <row r="1021" spans="1:7" x14ac:dyDescent="0.35">
      <c r="A1021" s="2">
        <v>2112</v>
      </c>
      <c r="B1021" s="1" t="s">
        <v>1856</v>
      </c>
      <c r="C1021" s="2" t="s">
        <v>2063</v>
      </c>
      <c r="D1021" s="1" t="s">
        <v>2064</v>
      </c>
      <c r="E1021" s="1" t="s">
        <v>384</v>
      </c>
      <c r="F1021" s="9" t="s">
        <v>4303</v>
      </c>
      <c r="G1021" s="1" t="s">
        <v>31</v>
      </c>
    </row>
    <row r="1022" spans="1:7" x14ac:dyDescent="0.35">
      <c r="A1022" s="2">
        <v>2112</v>
      </c>
      <c r="B1022" s="1" t="s">
        <v>1856</v>
      </c>
      <c r="C1022" s="2" t="s">
        <v>2065</v>
      </c>
      <c r="D1022" s="1" t="s">
        <v>2066</v>
      </c>
      <c r="E1022" s="1" t="s">
        <v>384</v>
      </c>
      <c r="F1022" s="9" t="s">
        <v>4303</v>
      </c>
      <c r="G1022" s="1" t="s">
        <v>31</v>
      </c>
    </row>
    <row r="1023" spans="1:7" x14ac:dyDescent="0.35">
      <c r="A1023" s="2">
        <v>2112</v>
      </c>
      <c r="B1023" s="1" t="s">
        <v>1856</v>
      </c>
      <c r="C1023" s="2" t="s">
        <v>2067</v>
      </c>
      <c r="D1023" s="1" t="s">
        <v>2068</v>
      </c>
      <c r="E1023" s="1" t="s">
        <v>384</v>
      </c>
      <c r="F1023" s="9" t="s">
        <v>4303</v>
      </c>
      <c r="G1023" s="1" t="s">
        <v>31</v>
      </c>
    </row>
    <row r="1024" spans="1:7" x14ac:dyDescent="0.35">
      <c r="A1024" s="2">
        <v>2112</v>
      </c>
      <c r="B1024" s="1" t="s">
        <v>1856</v>
      </c>
      <c r="C1024" s="2" t="s">
        <v>2069</v>
      </c>
      <c r="D1024" s="1" t="s">
        <v>2070</v>
      </c>
      <c r="E1024" s="1" t="s">
        <v>384</v>
      </c>
      <c r="F1024" s="9" t="s">
        <v>4303</v>
      </c>
      <c r="G1024" s="1" t="s">
        <v>31</v>
      </c>
    </row>
    <row r="1025" spans="1:7" x14ac:dyDescent="0.35">
      <c r="A1025" s="2">
        <v>2112</v>
      </c>
      <c r="B1025" s="1" t="s">
        <v>1856</v>
      </c>
      <c r="C1025" s="2" t="s">
        <v>2071</v>
      </c>
      <c r="D1025" s="1" t="s">
        <v>2072</v>
      </c>
      <c r="E1025" s="1" t="s">
        <v>384</v>
      </c>
      <c r="F1025" s="9" t="s">
        <v>4303</v>
      </c>
      <c r="G1025" s="1" t="s">
        <v>31</v>
      </c>
    </row>
    <row r="1026" spans="1:7" x14ac:dyDescent="0.35">
      <c r="A1026" s="2">
        <v>2112</v>
      </c>
      <c r="B1026" s="1" t="s">
        <v>1856</v>
      </c>
      <c r="C1026" s="2" t="s">
        <v>2073</v>
      </c>
      <c r="D1026" s="1" t="s">
        <v>2074</v>
      </c>
      <c r="E1026" s="1" t="s">
        <v>384</v>
      </c>
      <c r="F1026" s="9" t="s">
        <v>4303</v>
      </c>
      <c r="G1026" s="1" t="s">
        <v>31</v>
      </c>
    </row>
    <row r="1027" spans="1:7" x14ac:dyDescent="0.35">
      <c r="A1027" s="2">
        <v>2112</v>
      </c>
      <c r="B1027" s="1" t="s">
        <v>1856</v>
      </c>
      <c r="C1027" s="2" t="s">
        <v>2075</v>
      </c>
      <c r="D1027" s="1" t="s">
        <v>2076</v>
      </c>
      <c r="E1027" s="1" t="s">
        <v>384</v>
      </c>
      <c r="F1027" s="9" t="s">
        <v>4303</v>
      </c>
      <c r="G1027" s="1" t="s">
        <v>31</v>
      </c>
    </row>
    <row r="1028" spans="1:7" x14ac:dyDescent="0.35">
      <c r="A1028" s="2">
        <v>2112</v>
      </c>
      <c r="B1028" s="1" t="s">
        <v>1856</v>
      </c>
      <c r="C1028" s="2" t="s">
        <v>2077</v>
      </c>
      <c r="D1028" s="1" t="s">
        <v>2078</v>
      </c>
      <c r="E1028" s="1" t="s">
        <v>384</v>
      </c>
      <c r="F1028" s="9" t="s">
        <v>4303</v>
      </c>
      <c r="G1028" s="1" t="s">
        <v>31</v>
      </c>
    </row>
    <row r="1029" spans="1:7" x14ac:dyDescent="0.35">
      <c r="A1029" s="2">
        <v>2112</v>
      </c>
      <c r="B1029" s="1" t="s">
        <v>1856</v>
      </c>
      <c r="C1029" s="2" t="s">
        <v>2079</v>
      </c>
      <c r="D1029" s="1" t="s">
        <v>2080</v>
      </c>
      <c r="E1029" s="1" t="s">
        <v>384</v>
      </c>
      <c r="F1029" s="9" t="s">
        <v>4303</v>
      </c>
      <c r="G1029" s="1" t="s">
        <v>31</v>
      </c>
    </row>
    <row r="1030" spans="1:7" x14ac:dyDescent="0.35">
      <c r="A1030" s="2">
        <v>2112</v>
      </c>
      <c r="B1030" s="1" t="s">
        <v>1856</v>
      </c>
      <c r="C1030" s="2" t="s">
        <v>2081</v>
      </c>
      <c r="D1030" s="1" t="s">
        <v>2082</v>
      </c>
      <c r="E1030" s="1" t="s">
        <v>384</v>
      </c>
      <c r="F1030" s="9" t="s">
        <v>4303</v>
      </c>
      <c r="G1030" s="1" t="s">
        <v>31</v>
      </c>
    </row>
    <row r="1031" spans="1:7" x14ac:dyDescent="0.35">
      <c r="A1031" s="2">
        <v>2112</v>
      </c>
      <c r="B1031" s="1" t="s">
        <v>1856</v>
      </c>
      <c r="C1031" s="2" t="s">
        <v>2083</v>
      </c>
      <c r="D1031" s="1" t="s">
        <v>2084</v>
      </c>
      <c r="E1031" s="1" t="s">
        <v>384</v>
      </c>
      <c r="F1031" s="9" t="s">
        <v>4303</v>
      </c>
      <c r="G1031" s="1" t="s">
        <v>31</v>
      </c>
    </row>
    <row r="1032" spans="1:7" x14ac:dyDescent="0.35">
      <c r="A1032" s="2">
        <v>2112</v>
      </c>
      <c r="B1032" s="1" t="s">
        <v>1856</v>
      </c>
      <c r="C1032" s="2" t="s">
        <v>2085</v>
      </c>
      <c r="D1032" s="1" t="s">
        <v>2086</v>
      </c>
      <c r="E1032" s="1" t="s">
        <v>384</v>
      </c>
      <c r="F1032" s="9" t="s">
        <v>4303</v>
      </c>
      <c r="G1032" s="1" t="s">
        <v>31</v>
      </c>
    </row>
    <row r="1033" spans="1:7" x14ac:dyDescent="0.35">
      <c r="A1033" s="2">
        <v>2112</v>
      </c>
      <c r="B1033" s="1" t="s">
        <v>1856</v>
      </c>
      <c r="C1033" s="2" t="s">
        <v>2087</v>
      </c>
      <c r="D1033" s="1" t="s">
        <v>2088</v>
      </c>
      <c r="E1033" s="1" t="s">
        <v>384</v>
      </c>
      <c r="F1033" s="9" t="s">
        <v>4303</v>
      </c>
      <c r="G1033" s="1" t="s">
        <v>31</v>
      </c>
    </row>
    <row r="1034" spans="1:7" x14ac:dyDescent="0.35">
      <c r="A1034" s="2">
        <v>2112</v>
      </c>
      <c r="B1034" s="1" t="s">
        <v>1856</v>
      </c>
      <c r="C1034" s="2" t="s">
        <v>2089</v>
      </c>
      <c r="D1034" s="1" t="s">
        <v>2090</v>
      </c>
      <c r="E1034" s="1" t="s">
        <v>384</v>
      </c>
      <c r="F1034" s="9" t="s">
        <v>4303</v>
      </c>
      <c r="G1034" s="1" t="s">
        <v>31</v>
      </c>
    </row>
    <row r="1035" spans="1:7" x14ac:dyDescent="0.35">
      <c r="A1035" s="2">
        <v>2112</v>
      </c>
      <c r="B1035" s="1" t="s">
        <v>1856</v>
      </c>
      <c r="C1035" s="2" t="s">
        <v>2091</v>
      </c>
      <c r="D1035" s="1" t="s">
        <v>2092</v>
      </c>
      <c r="E1035" s="1" t="s">
        <v>384</v>
      </c>
      <c r="F1035" s="9" t="s">
        <v>4303</v>
      </c>
      <c r="G1035" s="1" t="s">
        <v>31</v>
      </c>
    </row>
    <row r="1036" spans="1:7" x14ac:dyDescent="0.35">
      <c r="A1036" s="2">
        <v>2112</v>
      </c>
      <c r="B1036" s="1" t="s">
        <v>1856</v>
      </c>
      <c r="C1036" s="2" t="s">
        <v>2093</v>
      </c>
      <c r="D1036" s="1" t="s">
        <v>2094</v>
      </c>
      <c r="E1036" s="1" t="s">
        <v>384</v>
      </c>
      <c r="F1036" s="9" t="s">
        <v>4303</v>
      </c>
      <c r="G1036" s="1" t="s">
        <v>31</v>
      </c>
    </row>
    <row r="1037" spans="1:7" x14ac:dyDescent="0.35">
      <c r="A1037" s="2">
        <v>2112</v>
      </c>
      <c r="B1037" s="1" t="s">
        <v>1856</v>
      </c>
      <c r="C1037" s="2" t="s">
        <v>2095</v>
      </c>
      <c r="D1037" s="1" t="s">
        <v>2096</v>
      </c>
      <c r="E1037" s="1" t="s">
        <v>384</v>
      </c>
      <c r="F1037" s="9" t="s">
        <v>4303</v>
      </c>
      <c r="G1037" s="1" t="s">
        <v>31</v>
      </c>
    </row>
    <row r="1038" spans="1:7" x14ac:dyDescent="0.35">
      <c r="A1038" s="2">
        <v>2112</v>
      </c>
      <c r="B1038" s="1" t="s">
        <v>1856</v>
      </c>
      <c r="C1038" s="2" t="s">
        <v>2097</v>
      </c>
      <c r="D1038" s="1" t="s">
        <v>2098</v>
      </c>
      <c r="E1038" s="1" t="s">
        <v>384</v>
      </c>
      <c r="F1038" s="9" t="s">
        <v>4303</v>
      </c>
      <c r="G1038" s="1" t="s">
        <v>31</v>
      </c>
    </row>
    <row r="1039" spans="1:7" x14ac:dyDescent="0.35">
      <c r="A1039" s="2">
        <v>2112</v>
      </c>
      <c r="B1039" s="1" t="s">
        <v>1856</v>
      </c>
      <c r="C1039" s="2" t="s">
        <v>2099</v>
      </c>
      <c r="D1039" s="1" t="s">
        <v>2100</v>
      </c>
      <c r="E1039" s="1" t="s">
        <v>384</v>
      </c>
      <c r="F1039" s="9" t="s">
        <v>4303</v>
      </c>
      <c r="G1039" s="1" t="s">
        <v>31</v>
      </c>
    </row>
    <row r="1040" spans="1:7" x14ac:dyDescent="0.35">
      <c r="A1040" s="2">
        <v>2112</v>
      </c>
      <c r="B1040" s="1" t="s">
        <v>1856</v>
      </c>
      <c r="C1040" s="2" t="s">
        <v>2101</v>
      </c>
      <c r="D1040" s="1" t="s">
        <v>2102</v>
      </c>
      <c r="E1040" s="1" t="s">
        <v>384</v>
      </c>
      <c r="F1040" s="9" t="s">
        <v>4303</v>
      </c>
      <c r="G1040" s="1" t="s">
        <v>31</v>
      </c>
    </row>
    <row r="1041" spans="1:7" x14ac:dyDescent="0.35">
      <c r="A1041" s="2">
        <v>2112</v>
      </c>
      <c r="B1041" s="1" t="s">
        <v>1856</v>
      </c>
      <c r="C1041" s="2" t="s">
        <v>2103</v>
      </c>
      <c r="D1041" s="1" t="s">
        <v>2104</v>
      </c>
      <c r="E1041" s="1" t="s">
        <v>384</v>
      </c>
      <c r="F1041" s="9" t="s">
        <v>4303</v>
      </c>
      <c r="G1041" s="1" t="s">
        <v>31</v>
      </c>
    </row>
    <row r="1042" spans="1:7" x14ac:dyDescent="0.35">
      <c r="A1042" s="2">
        <v>2112</v>
      </c>
      <c r="B1042" s="1" t="s">
        <v>1856</v>
      </c>
      <c r="C1042" s="2" t="s">
        <v>2105</v>
      </c>
      <c r="D1042" s="1" t="s">
        <v>2106</v>
      </c>
      <c r="E1042" s="1" t="s">
        <v>384</v>
      </c>
      <c r="F1042" s="9" t="s">
        <v>4303</v>
      </c>
      <c r="G1042" s="1" t="s">
        <v>31</v>
      </c>
    </row>
    <row r="1043" spans="1:7" x14ac:dyDescent="0.35">
      <c r="A1043" s="2">
        <v>2112</v>
      </c>
      <c r="B1043" s="1" t="s">
        <v>1856</v>
      </c>
      <c r="C1043" s="2" t="s">
        <v>2107</v>
      </c>
      <c r="D1043" s="1" t="s">
        <v>2108</v>
      </c>
      <c r="E1043" s="1" t="s">
        <v>384</v>
      </c>
      <c r="F1043" s="9" t="s">
        <v>4303</v>
      </c>
      <c r="G1043" s="1" t="s">
        <v>31</v>
      </c>
    </row>
    <row r="1044" spans="1:7" x14ac:dyDescent="0.35">
      <c r="A1044" s="2">
        <v>2112</v>
      </c>
      <c r="B1044" s="1" t="s">
        <v>1856</v>
      </c>
      <c r="C1044" s="2" t="s">
        <v>2109</v>
      </c>
      <c r="D1044" s="1" t="s">
        <v>2110</v>
      </c>
      <c r="E1044" s="1" t="s">
        <v>384</v>
      </c>
      <c r="F1044" s="9" t="s">
        <v>4303</v>
      </c>
      <c r="G1044" s="1" t="s">
        <v>31</v>
      </c>
    </row>
    <row r="1045" spans="1:7" x14ac:dyDescent="0.35">
      <c r="A1045" s="2">
        <v>2112</v>
      </c>
      <c r="B1045" s="1" t="s">
        <v>1856</v>
      </c>
      <c r="C1045" s="2" t="s">
        <v>2111</v>
      </c>
      <c r="D1045" s="1" t="s">
        <v>2112</v>
      </c>
      <c r="E1045" s="1" t="s">
        <v>384</v>
      </c>
      <c r="F1045" s="9" t="s">
        <v>4303</v>
      </c>
      <c r="G1045" s="1" t="s">
        <v>31</v>
      </c>
    </row>
    <row r="1046" spans="1:7" x14ac:dyDescent="0.35">
      <c r="A1046" s="2">
        <v>2112</v>
      </c>
      <c r="B1046" s="1" t="s">
        <v>1856</v>
      </c>
      <c r="C1046" s="2" t="s">
        <v>2113</v>
      </c>
      <c r="D1046" s="1" t="s">
        <v>2114</v>
      </c>
      <c r="E1046" s="1" t="s">
        <v>384</v>
      </c>
      <c r="F1046" s="9" t="s">
        <v>4303</v>
      </c>
      <c r="G1046" s="1" t="s">
        <v>31</v>
      </c>
    </row>
    <row r="1047" spans="1:7" x14ac:dyDescent="0.35">
      <c r="A1047" s="2">
        <v>2112</v>
      </c>
      <c r="B1047" s="1" t="s">
        <v>1856</v>
      </c>
      <c r="C1047" s="2" t="s">
        <v>2115</v>
      </c>
      <c r="D1047" s="1" t="s">
        <v>2116</v>
      </c>
      <c r="E1047" s="1" t="s">
        <v>384</v>
      </c>
      <c r="F1047" s="9" t="s">
        <v>4303</v>
      </c>
      <c r="G1047" s="1" t="s">
        <v>31</v>
      </c>
    </row>
    <row r="1048" spans="1:7" x14ac:dyDescent="0.35">
      <c r="A1048" s="2">
        <v>2112</v>
      </c>
      <c r="B1048" s="1" t="s">
        <v>1856</v>
      </c>
      <c r="C1048" s="2" t="s">
        <v>2117</v>
      </c>
      <c r="D1048" s="1" t="s">
        <v>2118</v>
      </c>
      <c r="E1048" s="1" t="s">
        <v>384</v>
      </c>
      <c r="F1048" s="9" t="s">
        <v>4303</v>
      </c>
      <c r="G1048" s="1" t="s">
        <v>31</v>
      </c>
    </row>
    <row r="1049" spans="1:7" x14ac:dyDescent="0.35">
      <c r="A1049" s="2">
        <v>2112</v>
      </c>
      <c r="B1049" s="1" t="s">
        <v>1856</v>
      </c>
      <c r="C1049" s="2" t="s">
        <v>2119</v>
      </c>
      <c r="D1049" s="1" t="s">
        <v>2120</v>
      </c>
      <c r="E1049" s="1" t="s">
        <v>384</v>
      </c>
      <c r="F1049" s="9" t="s">
        <v>4303</v>
      </c>
      <c r="G1049" s="1" t="s">
        <v>31</v>
      </c>
    </row>
    <row r="1050" spans="1:7" x14ac:dyDescent="0.35">
      <c r="A1050" s="2">
        <v>2112</v>
      </c>
      <c r="B1050" s="1" t="s">
        <v>1856</v>
      </c>
      <c r="C1050" s="2" t="s">
        <v>2121</v>
      </c>
      <c r="D1050" s="1" t="s">
        <v>2122</v>
      </c>
      <c r="E1050" s="1" t="s">
        <v>384</v>
      </c>
      <c r="F1050" s="9" t="s">
        <v>4303</v>
      </c>
      <c r="G1050" s="1" t="s">
        <v>31</v>
      </c>
    </row>
    <row r="1051" spans="1:7" x14ac:dyDescent="0.35">
      <c r="A1051" s="2">
        <v>2112</v>
      </c>
      <c r="B1051" s="1" t="s">
        <v>1856</v>
      </c>
      <c r="C1051" s="2" t="s">
        <v>2123</v>
      </c>
      <c r="D1051" s="1" t="s">
        <v>2124</v>
      </c>
      <c r="E1051" s="1" t="s">
        <v>384</v>
      </c>
      <c r="F1051" s="9" t="s">
        <v>4303</v>
      </c>
      <c r="G1051" s="1" t="s">
        <v>31</v>
      </c>
    </row>
    <row r="1052" spans="1:7" x14ac:dyDescent="0.35">
      <c r="A1052" s="2">
        <v>2112</v>
      </c>
      <c r="B1052" s="1" t="s">
        <v>1856</v>
      </c>
      <c r="C1052" s="2" t="s">
        <v>2125</v>
      </c>
      <c r="D1052" s="1" t="s">
        <v>2126</v>
      </c>
      <c r="E1052" s="1" t="s">
        <v>384</v>
      </c>
      <c r="F1052" s="9" t="s">
        <v>4303</v>
      </c>
      <c r="G1052" s="1" t="s">
        <v>31</v>
      </c>
    </row>
    <row r="1053" spans="1:7" x14ac:dyDescent="0.35">
      <c r="A1053" s="2">
        <v>2112</v>
      </c>
      <c r="B1053" s="1" t="s">
        <v>1856</v>
      </c>
      <c r="C1053" s="2" t="s">
        <v>2127</v>
      </c>
      <c r="D1053" s="1" t="s">
        <v>2128</v>
      </c>
      <c r="E1053" s="1" t="s">
        <v>384</v>
      </c>
      <c r="F1053" s="9" t="s">
        <v>4303</v>
      </c>
      <c r="G1053" s="1" t="s">
        <v>31</v>
      </c>
    </row>
    <row r="1054" spans="1:7" x14ac:dyDescent="0.35">
      <c r="A1054" s="2">
        <v>2112</v>
      </c>
      <c r="B1054" s="1" t="s">
        <v>1856</v>
      </c>
      <c r="C1054" s="2" t="s">
        <v>2129</v>
      </c>
      <c r="D1054" s="1" t="s">
        <v>2130</v>
      </c>
      <c r="E1054" s="1" t="s">
        <v>384</v>
      </c>
      <c r="F1054" s="9" t="s">
        <v>4303</v>
      </c>
      <c r="G1054" s="1" t="s">
        <v>31</v>
      </c>
    </row>
    <row r="1055" spans="1:7" x14ac:dyDescent="0.35">
      <c r="A1055" s="2">
        <v>2112</v>
      </c>
      <c r="B1055" s="1" t="s">
        <v>1856</v>
      </c>
      <c r="C1055" s="2" t="s">
        <v>2131</v>
      </c>
      <c r="D1055" s="1" t="s">
        <v>2132</v>
      </c>
      <c r="E1055" s="1" t="s">
        <v>384</v>
      </c>
      <c r="F1055" s="9" t="s">
        <v>4303</v>
      </c>
      <c r="G1055" s="1" t="s">
        <v>31</v>
      </c>
    </row>
    <row r="1056" spans="1:7" x14ac:dyDescent="0.35">
      <c r="A1056" s="2">
        <v>2112</v>
      </c>
      <c r="B1056" s="1" t="s">
        <v>1856</v>
      </c>
      <c r="C1056" s="2" t="s">
        <v>2133</v>
      </c>
      <c r="D1056" s="1" t="s">
        <v>2134</v>
      </c>
      <c r="E1056" s="1" t="s">
        <v>384</v>
      </c>
      <c r="F1056" s="9" t="s">
        <v>4303</v>
      </c>
      <c r="G1056" s="1" t="s">
        <v>31</v>
      </c>
    </row>
    <row r="1057" spans="1:7" x14ac:dyDescent="0.35">
      <c r="A1057" s="2">
        <v>2112</v>
      </c>
      <c r="B1057" s="1" t="s">
        <v>1856</v>
      </c>
      <c r="C1057" s="2" t="s">
        <v>2135</v>
      </c>
      <c r="D1057" s="1" t="s">
        <v>2136</v>
      </c>
      <c r="E1057" s="1" t="s">
        <v>384</v>
      </c>
      <c r="F1057" s="9" t="s">
        <v>4303</v>
      </c>
      <c r="G1057" s="1" t="s">
        <v>31</v>
      </c>
    </row>
    <row r="1058" spans="1:7" x14ac:dyDescent="0.35">
      <c r="A1058" s="2">
        <v>2112</v>
      </c>
      <c r="B1058" s="1" t="s">
        <v>1856</v>
      </c>
      <c r="C1058" s="2" t="s">
        <v>2137</v>
      </c>
      <c r="D1058" s="1" t="s">
        <v>2138</v>
      </c>
      <c r="E1058" s="1" t="s">
        <v>384</v>
      </c>
      <c r="F1058" s="9" t="s">
        <v>4303</v>
      </c>
      <c r="G1058" s="1" t="s">
        <v>31</v>
      </c>
    </row>
    <row r="1059" spans="1:7" x14ac:dyDescent="0.35">
      <c r="A1059" s="2">
        <v>2112</v>
      </c>
      <c r="B1059" s="1" t="s">
        <v>1856</v>
      </c>
      <c r="C1059" s="2" t="s">
        <v>2139</v>
      </c>
      <c r="D1059" s="1" t="s">
        <v>2140</v>
      </c>
      <c r="E1059" s="1" t="s">
        <v>384</v>
      </c>
      <c r="F1059" s="9" t="s">
        <v>4303</v>
      </c>
      <c r="G1059" s="1" t="s">
        <v>31</v>
      </c>
    </row>
    <row r="1060" spans="1:7" x14ac:dyDescent="0.35">
      <c r="A1060" s="2">
        <v>2112</v>
      </c>
      <c r="B1060" s="1" t="s">
        <v>1856</v>
      </c>
      <c r="C1060" s="2" t="s">
        <v>2141</v>
      </c>
      <c r="D1060" s="1" t="s">
        <v>2142</v>
      </c>
      <c r="E1060" s="1" t="s">
        <v>384</v>
      </c>
      <c r="F1060" s="9" t="s">
        <v>4303</v>
      </c>
      <c r="G1060" s="1" t="s">
        <v>31</v>
      </c>
    </row>
    <row r="1061" spans="1:7" x14ac:dyDescent="0.35">
      <c r="A1061" s="2">
        <v>2112</v>
      </c>
      <c r="B1061" s="1" t="s">
        <v>1856</v>
      </c>
      <c r="C1061" s="2" t="s">
        <v>2143</v>
      </c>
      <c r="D1061" s="1" t="s">
        <v>2144</v>
      </c>
      <c r="E1061" s="1" t="s">
        <v>384</v>
      </c>
      <c r="F1061" s="9" t="s">
        <v>4303</v>
      </c>
      <c r="G1061" s="1" t="s">
        <v>31</v>
      </c>
    </row>
    <row r="1062" spans="1:7" x14ac:dyDescent="0.35">
      <c r="A1062" s="2">
        <v>2112</v>
      </c>
      <c r="B1062" s="1" t="s">
        <v>1856</v>
      </c>
      <c r="C1062" s="2" t="s">
        <v>2145</v>
      </c>
      <c r="D1062" s="1" t="s">
        <v>2146</v>
      </c>
      <c r="E1062" s="1" t="s">
        <v>384</v>
      </c>
      <c r="F1062" s="9" t="s">
        <v>4303</v>
      </c>
      <c r="G1062" s="1" t="s">
        <v>31</v>
      </c>
    </row>
    <row r="1063" spans="1:7" x14ac:dyDescent="0.35">
      <c r="A1063" s="2">
        <v>2112</v>
      </c>
      <c r="B1063" s="1" t="s">
        <v>1856</v>
      </c>
      <c r="C1063" s="2" t="s">
        <v>2147</v>
      </c>
      <c r="D1063" s="1" t="s">
        <v>2148</v>
      </c>
      <c r="E1063" s="1" t="s">
        <v>384</v>
      </c>
      <c r="F1063" s="9" t="s">
        <v>4303</v>
      </c>
      <c r="G1063" s="1" t="s">
        <v>31</v>
      </c>
    </row>
    <row r="1064" spans="1:7" x14ac:dyDescent="0.35">
      <c r="A1064" s="2">
        <v>2112</v>
      </c>
      <c r="B1064" s="1" t="s">
        <v>1856</v>
      </c>
      <c r="C1064" s="2" t="s">
        <v>2149</v>
      </c>
      <c r="D1064" s="1" t="s">
        <v>2150</v>
      </c>
      <c r="E1064" s="1" t="s">
        <v>384</v>
      </c>
      <c r="F1064" s="9" t="s">
        <v>4303</v>
      </c>
      <c r="G1064" s="1" t="s">
        <v>31</v>
      </c>
    </row>
    <row r="1065" spans="1:7" x14ac:dyDescent="0.35">
      <c r="A1065" s="2">
        <v>2112</v>
      </c>
      <c r="B1065" s="1" t="s">
        <v>1856</v>
      </c>
      <c r="C1065" s="2" t="s">
        <v>2151</v>
      </c>
      <c r="D1065" s="1" t="s">
        <v>2152</v>
      </c>
      <c r="E1065" s="1" t="s">
        <v>384</v>
      </c>
      <c r="F1065" s="9" t="s">
        <v>4303</v>
      </c>
      <c r="G1065" s="1" t="s">
        <v>31</v>
      </c>
    </row>
    <row r="1066" spans="1:7" x14ac:dyDescent="0.35">
      <c r="A1066" s="2">
        <v>2112</v>
      </c>
      <c r="B1066" s="1" t="s">
        <v>1856</v>
      </c>
      <c r="C1066" s="2" t="s">
        <v>2153</v>
      </c>
      <c r="D1066" s="1" t="s">
        <v>2154</v>
      </c>
      <c r="E1066" s="1" t="s">
        <v>384</v>
      </c>
      <c r="F1066" s="9" t="s">
        <v>4303</v>
      </c>
      <c r="G1066" s="1" t="s">
        <v>31</v>
      </c>
    </row>
    <row r="1067" spans="1:7" x14ac:dyDescent="0.35">
      <c r="A1067" s="2">
        <v>2112</v>
      </c>
      <c r="B1067" s="1" t="s">
        <v>1856</v>
      </c>
      <c r="C1067" s="2" t="s">
        <v>2155</v>
      </c>
      <c r="D1067" s="1" t="s">
        <v>2156</v>
      </c>
      <c r="E1067" s="1" t="s">
        <v>384</v>
      </c>
      <c r="F1067" s="9" t="s">
        <v>4303</v>
      </c>
      <c r="G1067" s="1" t="s">
        <v>31</v>
      </c>
    </row>
    <row r="1068" spans="1:7" x14ac:dyDescent="0.35">
      <c r="A1068" s="2">
        <v>2112</v>
      </c>
      <c r="B1068" s="1" t="s">
        <v>1856</v>
      </c>
      <c r="C1068" s="2" t="s">
        <v>2157</v>
      </c>
      <c r="D1068" s="1" t="s">
        <v>2158</v>
      </c>
      <c r="E1068" s="1" t="s">
        <v>384</v>
      </c>
      <c r="F1068" s="9" t="s">
        <v>4303</v>
      </c>
      <c r="G1068" s="1" t="s">
        <v>31</v>
      </c>
    </row>
    <row r="1069" spans="1:7" x14ac:dyDescent="0.35">
      <c r="A1069" s="2">
        <v>2112</v>
      </c>
      <c r="B1069" s="1" t="s">
        <v>1856</v>
      </c>
      <c r="C1069" s="2" t="s">
        <v>2159</v>
      </c>
      <c r="D1069" s="1" t="s">
        <v>2160</v>
      </c>
      <c r="E1069" s="1" t="s">
        <v>384</v>
      </c>
      <c r="F1069" s="9" t="s">
        <v>4303</v>
      </c>
      <c r="G1069" s="1" t="s">
        <v>31</v>
      </c>
    </row>
    <row r="1070" spans="1:7" x14ac:dyDescent="0.35">
      <c r="A1070" s="2">
        <v>2112</v>
      </c>
      <c r="B1070" s="1" t="s">
        <v>1856</v>
      </c>
      <c r="C1070" s="2" t="s">
        <v>2161</v>
      </c>
      <c r="D1070" s="1" t="s">
        <v>2162</v>
      </c>
      <c r="E1070" s="1" t="s">
        <v>384</v>
      </c>
      <c r="F1070" s="9" t="s">
        <v>4303</v>
      </c>
      <c r="G1070" s="1" t="s">
        <v>31</v>
      </c>
    </row>
    <row r="1071" spans="1:7" x14ac:dyDescent="0.35">
      <c r="A1071" s="2">
        <v>2112</v>
      </c>
      <c r="B1071" s="1" t="s">
        <v>1856</v>
      </c>
      <c r="C1071" s="2" t="s">
        <v>2163</v>
      </c>
      <c r="D1071" s="1" t="s">
        <v>2164</v>
      </c>
      <c r="E1071" s="1" t="s">
        <v>384</v>
      </c>
      <c r="F1071" s="9" t="s">
        <v>4303</v>
      </c>
      <c r="G1071" s="1" t="s">
        <v>31</v>
      </c>
    </row>
    <row r="1072" spans="1:7" x14ac:dyDescent="0.35">
      <c r="A1072" s="2">
        <v>2112</v>
      </c>
      <c r="B1072" s="1" t="s">
        <v>1856</v>
      </c>
      <c r="C1072" s="2" t="s">
        <v>2165</v>
      </c>
      <c r="D1072" s="1" t="s">
        <v>2166</v>
      </c>
      <c r="E1072" s="1" t="s">
        <v>384</v>
      </c>
      <c r="F1072" s="9" t="s">
        <v>4303</v>
      </c>
      <c r="G1072" s="1" t="s">
        <v>31</v>
      </c>
    </row>
    <row r="1073" spans="1:7" x14ac:dyDescent="0.35">
      <c r="A1073" s="2">
        <v>2112</v>
      </c>
      <c r="B1073" s="1" t="s">
        <v>1856</v>
      </c>
      <c r="C1073" s="2" t="s">
        <v>2167</v>
      </c>
      <c r="D1073" s="1" t="s">
        <v>2168</v>
      </c>
      <c r="E1073" s="1" t="s">
        <v>384</v>
      </c>
      <c r="F1073" s="9" t="s">
        <v>4303</v>
      </c>
      <c r="G1073" s="1" t="s">
        <v>31</v>
      </c>
    </row>
    <row r="1074" spans="1:7" x14ac:dyDescent="0.35">
      <c r="A1074" s="2">
        <v>2112</v>
      </c>
      <c r="B1074" s="1" t="s">
        <v>1856</v>
      </c>
      <c r="C1074" s="2" t="s">
        <v>2169</v>
      </c>
      <c r="D1074" s="1" t="s">
        <v>2170</v>
      </c>
      <c r="E1074" s="1" t="s">
        <v>384</v>
      </c>
      <c r="F1074" s="9" t="s">
        <v>4303</v>
      </c>
      <c r="G1074" s="1" t="s">
        <v>31</v>
      </c>
    </row>
    <row r="1075" spans="1:7" x14ac:dyDescent="0.35">
      <c r="A1075" s="2">
        <v>2112</v>
      </c>
      <c r="B1075" s="1" t="s">
        <v>1856</v>
      </c>
      <c r="C1075" s="2" t="s">
        <v>2171</v>
      </c>
      <c r="D1075" s="1" t="s">
        <v>2172</v>
      </c>
      <c r="E1075" s="1" t="s">
        <v>384</v>
      </c>
      <c r="F1075" s="9" t="s">
        <v>4303</v>
      </c>
      <c r="G1075" s="1" t="s">
        <v>31</v>
      </c>
    </row>
    <row r="1076" spans="1:7" x14ac:dyDescent="0.35">
      <c r="A1076" s="2">
        <v>2112</v>
      </c>
      <c r="B1076" s="1" t="s">
        <v>1856</v>
      </c>
      <c r="C1076" s="2" t="s">
        <v>2173</v>
      </c>
      <c r="D1076" s="1" t="s">
        <v>2174</v>
      </c>
      <c r="E1076" s="1" t="s">
        <v>384</v>
      </c>
      <c r="F1076" s="9" t="s">
        <v>4303</v>
      </c>
      <c r="G1076" s="1" t="s">
        <v>31</v>
      </c>
    </row>
    <row r="1077" spans="1:7" x14ac:dyDescent="0.35">
      <c r="A1077" s="2">
        <v>2112</v>
      </c>
      <c r="B1077" s="1" t="s">
        <v>1856</v>
      </c>
      <c r="C1077" s="2" t="s">
        <v>2175</v>
      </c>
      <c r="D1077" s="1" t="s">
        <v>2176</v>
      </c>
      <c r="E1077" s="1" t="s">
        <v>384</v>
      </c>
      <c r="F1077" s="9" t="s">
        <v>4303</v>
      </c>
      <c r="G1077" s="1" t="s">
        <v>31</v>
      </c>
    </row>
    <row r="1078" spans="1:7" x14ac:dyDescent="0.35">
      <c r="A1078" s="2">
        <v>2112</v>
      </c>
      <c r="B1078" s="1" t="s">
        <v>1856</v>
      </c>
      <c r="C1078" s="2" t="s">
        <v>2177</v>
      </c>
      <c r="D1078" s="1" t="s">
        <v>2178</v>
      </c>
      <c r="E1078" s="1" t="s">
        <v>384</v>
      </c>
      <c r="F1078" s="9" t="s">
        <v>4303</v>
      </c>
      <c r="G1078" s="1" t="s">
        <v>31</v>
      </c>
    </row>
    <row r="1079" spans="1:7" x14ac:dyDescent="0.35">
      <c r="A1079" s="2">
        <v>2112</v>
      </c>
      <c r="B1079" s="1" t="s">
        <v>1856</v>
      </c>
      <c r="C1079" s="2" t="s">
        <v>2179</v>
      </c>
      <c r="D1079" s="1" t="s">
        <v>2180</v>
      </c>
      <c r="E1079" s="1" t="s">
        <v>384</v>
      </c>
      <c r="F1079" s="9" t="s">
        <v>4303</v>
      </c>
      <c r="G1079" s="1" t="s">
        <v>31</v>
      </c>
    </row>
    <row r="1080" spans="1:7" x14ac:dyDescent="0.35">
      <c r="A1080" s="2">
        <v>2112</v>
      </c>
      <c r="B1080" s="1" t="s">
        <v>1856</v>
      </c>
      <c r="C1080" s="2" t="s">
        <v>2181</v>
      </c>
      <c r="D1080" s="1" t="s">
        <v>2182</v>
      </c>
      <c r="E1080" s="1" t="s">
        <v>384</v>
      </c>
      <c r="F1080" s="9" t="s">
        <v>4303</v>
      </c>
      <c r="G1080" s="1" t="s">
        <v>31</v>
      </c>
    </row>
    <row r="1081" spans="1:7" x14ac:dyDescent="0.35">
      <c r="A1081" s="2">
        <v>2112</v>
      </c>
      <c r="B1081" s="1" t="s">
        <v>1856</v>
      </c>
      <c r="C1081" s="2" t="s">
        <v>2183</v>
      </c>
      <c r="D1081" s="1" t="s">
        <v>2184</v>
      </c>
      <c r="E1081" s="1" t="s">
        <v>384</v>
      </c>
      <c r="F1081" s="9" t="s">
        <v>4303</v>
      </c>
      <c r="G1081" s="1" t="s">
        <v>31</v>
      </c>
    </row>
    <row r="1082" spans="1:7" x14ac:dyDescent="0.35">
      <c r="A1082" s="2">
        <v>2112</v>
      </c>
      <c r="B1082" s="1" t="s">
        <v>1856</v>
      </c>
      <c r="C1082" s="2" t="s">
        <v>2185</v>
      </c>
      <c r="D1082" s="1" t="s">
        <v>2186</v>
      </c>
      <c r="E1082" s="1" t="s">
        <v>384</v>
      </c>
      <c r="F1082" s="9" t="s">
        <v>4303</v>
      </c>
      <c r="G1082" s="1" t="s">
        <v>31</v>
      </c>
    </row>
    <row r="1083" spans="1:7" x14ac:dyDescent="0.35">
      <c r="A1083" s="2">
        <v>2112</v>
      </c>
      <c r="B1083" s="1" t="s">
        <v>1856</v>
      </c>
      <c r="C1083" s="2" t="s">
        <v>2187</v>
      </c>
      <c r="D1083" s="1" t="s">
        <v>2188</v>
      </c>
      <c r="E1083" s="1" t="s">
        <v>384</v>
      </c>
      <c r="F1083" s="9" t="s">
        <v>4303</v>
      </c>
      <c r="G1083" s="1" t="s">
        <v>31</v>
      </c>
    </row>
    <row r="1084" spans="1:7" x14ac:dyDescent="0.35">
      <c r="A1084" s="2">
        <v>2112</v>
      </c>
      <c r="B1084" s="1" t="s">
        <v>1856</v>
      </c>
      <c r="C1084" s="2" t="s">
        <v>2189</v>
      </c>
      <c r="D1084" s="1" t="s">
        <v>2190</v>
      </c>
      <c r="E1084" s="1" t="s">
        <v>384</v>
      </c>
      <c r="F1084" s="9" t="s">
        <v>4303</v>
      </c>
      <c r="G1084" s="1" t="s">
        <v>31</v>
      </c>
    </row>
    <row r="1085" spans="1:7" x14ac:dyDescent="0.35">
      <c r="A1085" s="2">
        <v>2112</v>
      </c>
      <c r="B1085" s="1" t="s">
        <v>1856</v>
      </c>
      <c r="C1085" s="2" t="s">
        <v>2191</v>
      </c>
      <c r="D1085" s="1" t="s">
        <v>2192</v>
      </c>
      <c r="E1085" s="1" t="s">
        <v>384</v>
      </c>
      <c r="F1085" s="9" t="s">
        <v>4303</v>
      </c>
      <c r="G1085" s="1" t="s">
        <v>31</v>
      </c>
    </row>
    <row r="1086" spans="1:7" x14ac:dyDescent="0.35">
      <c r="A1086" s="2">
        <v>2112</v>
      </c>
      <c r="B1086" s="1" t="s">
        <v>1856</v>
      </c>
      <c r="C1086" s="2" t="s">
        <v>2193</v>
      </c>
      <c r="D1086" s="1" t="s">
        <v>2194</v>
      </c>
      <c r="E1086" s="1" t="s">
        <v>384</v>
      </c>
      <c r="F1086" s="9" t="s">
        <v>4303</v>
      </c>
      <c r="G1086" s="1" t="s">
        <v>31</v>
      </c>
    </row>
    <row r="1087" spans="1:7" x14ac:dyDescent="0.35">
      <c r="A1087" s="2">
        <v>2112</v>
      </c>
      <c r="B1087" s="1" t="s">
        <v>1856</v>
      </c>
      <c r="C1087" s="2" t="s">
        <v>2195</v>
      </c>
      <c r="D1087" s="1" t="s">
        <v>2196</v>
      </c>
      <c r="E1087" s="1" t="s">
        <v>384</v>
      </c>
      <c r="F1087" s="9" t="s">
        <v>4303</v>
      </c>
      <c r="G1087" s="1" t="s">
        <v>31</v>
      </c>
    </row>
    <row r="1088" spans="1:7" x14ac:dyDescent="0.35">
      <c r="A1088" s="2">
        <v>2112</v>
      </c>
      <c r="B1088" s="1" t="s">
        <v>1856</v>
      </c>
      <c r="C1088" s="2" t="s">
        <v>2197</v>
      </c>
      <c r="D1088" s="1" t="s">
        <v>2198</v>
      </c>
      <c r="E1088" s="1" t="s">
        <v>384</v>
      </c>
      <c r="F1088" s="9" t="s">
        <v>4303</v>
      </c>
      <c r="G1088" s="1" t="s">
        <v>31</v>
      </c>
    </row>
    <row r="1089" spans="1:7" x14ac:dyDescent="0.35">
      <c r="A1089" s="2">
        <v>2112</v>
      </c>
      <c r="B1089" s="1" t="s">
        <v>1856</v>
      </c>
      <c r="C1089" s="2" t="s">
        <v>2199</v>
      </c>
      <c r="D1089" s="1" t="s">
        <v>2200</v>
      </c>
      <c r="E1089" s="1" t="s">
        <v>384</v>
      </c>
      <c r="F1089" s="9" t="s">
        <v>4303</v>
      </c>
      <c r="G1089" s="1" t="s">
        <v>31</v>
      </c>
    </row>
    <row r="1090" spans="1:7" x14ac:dyDescent="0.35">
      <c r="A1090" s="2">
        <v>2112</v>
      </c>
      <c r="B1090" s="1" t="s">
        <v>1856</v>
      </c>
      <c r="C1090" s="2" t="s">
        <v>2201</v>
      </c>
      <c r="D1090" s="1" t="s">
        <v>2202</v>
      </c>
      <c r="E1090" s="1" t="s">
        <v>384</v>
      </c>
      <c r="F1090" s="9" t="s">
        <v>4303</v>
      </c>
      <c r="G1090" s="1" t="s">
        <v>31</v>
      </c>
    </row>
    <row r="1091" spans="1:7" x14ac:dyDescent="0.35">
      <c r="A1091" s="2">
        <v>2112</v>
      </c>
      <c r="B1091" s="1" t="s">
        <v>1856</v>
      </c>
      <c r="C1091" s="2" t="s">
        <v>2203</v>
      </c>
      <c r="D1091" s="1" t="s">
        <v>2204</v>
      </c>
      <c r="E1091" s="1" t="s">
        <v>384</v>
      </c>
      <c r="F1091" s="9" t="s">
        <v>4303</v>
      </c>
      <c r="G1091" s="1" t="s">
        <v>31</v>
      </c>
    </row>
    <row r="1092" spans="1:7" x14ac:dyDescent="0.35">
      <c r="A1092" s="2">
        <v>2112</v>
      </c>
      <c r="B1092" s="1" t="s">
        <v>1856</v>
      </c>
      <c r="C1092" s="2" t="s">
        <v>2205</v>
      </c>
      <c r="D1092" s="1" t="s">
        <v>2206</v>
      </c>
      <c r="E1092" s="1" t="s">
        <v>384</v>
      </c>
      <c r="F1092" s="9" t="s">
        <v>4303</v>
      </c>
      <c r="G1092" s="1" t="s">
        <v>31</v>
      </c>
    </row>
    <row r="1093" spans="1:7" x14ac:dyDescent="0.35">
      <c r="A1093" s="2">
        <v>2112</v>
      </c>
      <c r="B1093" s="1" t="s">
        <v>1856</v>
      </c>
      <c r="C1093" s="2" t="s">
        <v>2207</v>
      </c>
      <c r="D1093" s="1" t="s">
        <v>2208</v>
      </c>
      <c r="E1093" s="1" t="s">
        <v>384</v>
      </c>
      <c r="F1093" s="9" t="s">
        <v>4303</v>
      </c>
      <c r="G1093" s="1" t="s">
        <v>31</v>
      </c>
    </row>
    <row r="1094" spans="1:7" x14ac:dyDescent="0.35">
      <c r="A1094" s="2">
        <v>2112</v>
      </c>
      <c r="B1094" s="1" t="s">
        <v>1856</v>
      </c>
      <c r="C1094" s="2" t="s">
        <v>2209</v>
      </c>
      <c r="D1094" s="1" t="s">
        <v>2210</v>
      </c>
      <c r="E1094" s="1" t="s">
        <v>384</v>
      </c>
      <c r="F1094" s="9" t="s">
        <v>4303</v>
      </c>
      <c r="G1094" s="1" t="s">
        <v>31</v>
      </c>
    </row>
    <row r="1095" spans="1:7" x14ac:dyDescent="0.35">
      <c r="A1095" s="2">
        <v>2112</v>
      </c>
      <c r="B1095" s="1" t="s">
        <v>1856</v>
      </c>
      <c r="C1095" s="2" t="s">
        <v>2211</v>
      </c>
      <c r="D1095" s="1" t="s">
        <v>2212</v>
      </c>
      <c r="E1095" s="1" t="s">
        <v>384</v>
      </c>
      <c r="F1095" s="9" t="s">
        <v>4303</v>
      </c>
      <c r="G1095" s="1" t="s">
        <v>31</v>
      </c>
    </row>
    <row r="1096" spans="1:7" x14ac:dyDescent="0.35">
      <c r="A1096" s="2">
        <v>2112</v>
      </c>
      <c r="B1096" s="1" t="s">
        <v>1856</v>
      </c>
      <c r="C1096" s="2" t="s">
        <v>2213</v>
      </c>
      <c r="D1096" s="1" t="s">
        <v>2214</v>
      </c>
      <c r="E1096" s="1" t="s">
        <v>384</v>
      </c>
      <c r="F1096" s="9" t="s">
        <v>4303</v>
      </c>
      <c r="G1096" s="1" t="s">
        <v>31</v>
      </c>
    </row>
    <row r="1097" spans="1:7" x14ac:dyDescent="0.35">
      <c r="A1097" s="2">
        <v>2112</v>
      </c>
      <c r="B1097" s="1" t="s">
        <v>1856</v>
      </c>
      <c r="C1097" s="2" t="s">
        <v>2215</v>
      </c>
      <c r="D1097" s="1" t="s">
        <v>2216</v>
      </c>
      <c r="E1097" s="1" t="s">
        <v>384</v>
      </c>
      <c r="F1097" s="9" t="s">
        <v>4303</v>
      </c>
      <c r="G1097" s="1" t="s">
        <v>31</v>
      </c>
    </row>
    <row r="1098" spans="1:7" x14ac:dyDescent="0.35">
      <c r="A1098" s="2">
        <v>2112</v>
      </c>
      <c r="B1098" s="1" t="s">
        <v>1856</v>
      </c>
      <c r="C1098" s="2" t="s">
        <v>2217</v>
      </c>
      <c r="D1098" s="1" t="s">
        <v>2218</v>
      </c>
      <c r="E1098" s="1" t="s">
        <v>384</v>
      </c>
      <c r="F1098" s="9" t="s">
        <v>4303</v>
      </c>
      <c r="G1098" s="1" t="s">
        <v>31</v>
      </c>
    </row>
    <row r="1099" spans="1:7" x14ac:dyDescent="0.35">
      <c r="A1099" s="2">
        <v>2112</v>
      </c>
      <c r="B1099" s="1" t="s">
        <v>1856</v>
      </c>
      <c r="C1099" s="2" t="s">
        <v>2219</v>
      </c>
      <c r="D1099" s="1" t="s">
        <v>2220</v>
      </c>
      <c r="E1099" s="1" t="s">
        <v>384</v>
      </c>
      <c r="F1099" s="9" t="s">
        <v>4303</v>
      </c>
      <c r="G1099" s="1" t="s">
        <v>31</v>
      </c>
    </row>
    <row r="1100" spans="1:7" x14ac:dyDescent="0.35">
      <c r="A1100" s="2">
        <v>2112</v>
      </c>
      <c r="B1100" s="1" t="s">
        <v>1856</v>
      </c>
      <c r="C1100" s="2" t="s">
        <v>2221</v>
      </c>
      <c r="D1100" s="1" t="s">
        <v>2222</v>
      </c>
      <c r="E1100" s="1" t="s">
        <v>384</v>
      </c>
      <c r="F1100" s="9" t="s">
        <v>4303</v>
      </c>
      <c r="G1100" s="1" t="s">
        <v>31</v>
      </c>
    </row>
    <row r="1101" spans="1:7" x14ac:dyDescent="0.35">
      <c r="A1101" s="2">
        <v>2112</v>
      </c>
      <c r="B1101" s="1" t="s">
        <v>1856</v>
      </c>
      <c r="C1101" s="2" t="s">
        <v>2223</v>
      </c>
      <c r="D1101" s="1" t="s">
        <v>2224</v>
      </c>
      <c r="E1101" s="1" t="s">
        <v>384</v>
      </c>
      <c r="F1101" s="9" t="s">
        <v>4303</v>
      </c>
      <c r="G1101" s="1" t="s">
        <v>31</v>
      </c>
    </row>
    <row r="1102" spans="1:7" x14ac:dyDescent="0.35">
      <c r="A1102" s="2">
        <v>2112</v>
      </c>
      <c r="B1102" s="1" t="s">
        <v>1856</v>
      </c>
      <c r="C1102" s="2" t="s">
        <v>2225</v>
      </c>
      <c r="D1102" s="1" t="s">
        <v>2226</v>
      </c>
      <c r="E1102" s="1" t="s">
        <v>384</v>
      </c>
      <c r="F1102" s="9" t="s">
        <v>4303</v>
      </c>
      <c r="G1102" s="1" t="s">
        <v>31</v>
      </c>
    </row>
    <row r="1103" spans="1:7" x14ac:dyDescent="0.35">
      <c r="A1103" s="2">
        <v>2112</v>
      </c>
      <c r="B1103" s="1" t="s">
        <v>1856</v>
      </c>
      <c r="C1103" s="2" t="s">
        <v>2227</v>
      </c>
      <c r="D1103" s="1" t="s">
        <v>2228</v>
      </c>
      <c r="E1103" s="1" t="s">
        <v>384</v>
      </c>
      <c r="F1103" s="9" t="s">
        <v>4303</v>
      </c>
      <c r="G1103" s="1" t="s">
        <v>31</v>
      </c>
    </row>
    <row r="1104" spans="1:7" x14ac:dyDescent="0.35">
      <c r="A1104" s="2">
        <v>2112</v>
      </c>
      <c r="B1104" s="1" t="s">
        <v>1856</v>
      </c>
      <c r="C1104" s="2" t="s">
        <v>2229</v>
      </c>
      <c r="D1104" s="1" t="s">
        <v>2230</v>
      </c>
      <c r="E1104" s="1" t="s">
        <v>384</v>
      </c>
      <c r="F1104" s="9" t="s">
        <v>4303</v>
      </c>
      <c r="G1104" s="1" t="s">
        <v>31</v>
      </c>
    </row>
    <row r="1105" spans="1:7" x14ac:dyDescent="0.35">
      <c r="A1105" s="2">
        <v>2112</v>
      </c>
      <c r="B1105" s="1" t="s">
        <v>1856</v>
      </c>
      <c r="C1105" s="2" t="s">
        <v>2231</v>
      </c>
      <c r="D1105" s="1" t="s">
        <v>2232</v>
      </c>
      <c r="E1105" s="1" t="s">
        <v>384</v>
      </c>
      <c r="F1105" s="9" t="s">
        <v>4303</v>
      </c>
      <c r="G1105" s="1" t="s">
        <v>31</v>
      </c>
    </row>
    <row r="1106" spans="1:7" x14ac:dyDescent="0.35">
      <c r="A1106" s="2">
        <v>2112</v>
      </c>
      <c r="B1106" s="1" t="s">
        <v>1856</v>
      </c>
      <c r="C1106" s="2" t="s">
        <v>2233</v>
      </c>
      <c r="D1106" s="1" t="s">
        <v>2234</v>
      </c>
      <c r="E1106" s="1" t="s">
        <v>384</v>
      </c>
      <c r="F1106" s="9" t="s">
        <v>4303</v>
      </c>
      <c r="G1106" s="1" t="s">
        <v>31</v>
      </c>
    </row>
    <row r="1107" spans="1:7" x14ac:dyDescent="0.35">
      <c r="A1107" s="2">
        <v>2112</v>
      </c>
      <c r="B1107" s="1" t="s">
        <v>1856</v>
      </c>
      <c r="C1107" s="2" t="s">
        <v>2235</v>
      </c>
      <c r="D1107" s="1" t="s">
        <v>2236</v>
      </c>
      <c r="E1107" s="1" t="s">
        <v>384</v>
      </c>
      <c r="F1107" s="9" t="s">
        <v>4303</v>
      </c>
      <c r="G1107" s="1" t="s">
        <v>31</v>
      </c>
    </row>
    <row r="1108" spans="1:7" x14ac:dyDescent="0.35">
      <c r="A1108" s="2">
        <v>2112</v>
      </c>
      <c r="B1108" s="1" t="s">
        <v>1856</v>
      </c>
      <c r="C1108" s="2" t="s">
        <v>2237</v>
      </c>
      <c r="D1108" s="1" t="s">
        <v>2238</v>
      </c>
      <c r="E1108" s="1" t="s">
        <v>384</v>
      </c>
      <c r="F1108" s="9" t="s">
        <v>4303</v>
      </c>
      <c r="G1108" s="1" t="s">
        <v>31</v>
      </c>
    </row>
    <row r="1109" spans="1:7" x14ac:dyDescent="0.35">
      <c r="A1109" s="2">
        <v>2112</v>
      </c>
      <c r="B1109" s="1" t="s">
        <v>1856</v>
      </c>
      <c r="C1109" s="2" t="s">
        <v>2239</v>
      </c>
      <c r="D1109" s="1" t="s">
        <v>2240</v>
      </c>
      <c r="E1109" s="1" t="s">
        <v>384</v>
      </c>
      <c r="F1109" s="9" t="s">
        <v>4303</v>
      </c>
      <c r="G1109" s="1" t="s">
        <v>31</v>
      </c>
    </row>
    <row r="1110" spans="1:7" x14ac:dyDescent="0.35">
      <c r="A1110" s="2">
        <v>2112</v>
      </c>
      <c r="B1110" s="1" t="s">
        <v>1856</v>
      </c>
      <c r="C1110" s="2" t="s">
        <v>2241</v>
      </c>
      <c r="D1110" s="1" t="s">
        <v>2242</v>
      </c>
      <c r="E1110" s="1" t="s">
        <v>384</v>
      </c>
      <c r="F1110" s="9" t="s">
        <v>4303</v>
      </c>
      <c r="G1110" s="1" t="s">
        <v>31</v>
      </c>
    </row>
    <row r="1111" spans="1:7" x14ac:dyDescent="0.35">
      <c r="A1111" s="2">
        <v>2112</v>
      </c>
      <c r="B1111" s="1" t="s">
        <v>1856</v>
      </c>
      <c r="C1111" s="2" t="s">
        <v>2243</v>
      </c>
      <c r="D1111" s="1" t="s">
        <v>2244</v>
      </c>
      <c r="E1111" s="1" t="s">
        <v>384</v>
      </c>
      <c r="F1111" s="9" t="s">
        <v>4303</v>
      </c>
      <c r="G1111" s="1" t="s">
        <v>31</v>
      </c>
    </row>
    <row r="1112" spans="1:7" x14ac:dyDescent="0.35">
      <c r="A1112" s="2">
        <v>2112</v>
      </c>
      <c r="B1112" s="1" t="s">
        <v>1856</v>
      </c>
      <c r="C1112" s="2" t="s">
        <v>2245</v>
      </c>
      <c r="D1112" s="1" t="s">
        <v>2246</v>
      </c>
      <c r="E1112" s="1" t="s">
        <v>384</v>
      </c>
      <c r="F1112" s="9" t="s">
        <v>4303</v>
      </c>
      <c r="G1112" s="1" t="s">
        <v>31</v>
      </c>
    </row>
    <row r="1113" spans="1:7" x14ac:dyDescent="0.35">
      <c r="A1113" s="2">
        <v>2112</v>
      </c>
      <c r="B1113" s="1" t="s">
        <v>1856</v>
      </c>
      <c r="C1113" s="2" t="s">
        <v>2247</v>
      </c>
      <c r="D1113" s="1" t="s">
        <v>2248</v>
      </c>
      <c r="E1113" s="1" t="s">
        <v>384</v>
      </c>
      <c r="F1113" s="9" t="s">
        <v>4303</v>
      </c>
      <c r="G1113" s="1" t="s">
        <v>31</v>
      </c>
    </row>
    <row r="1114" spans="1:7" x14ac:dyDescent="0.35">
      <c r="A1114" s="2">
        <v>2112</v>
      </c>
      <c r="B1114" s="1" t="s">
        <v>1856</v>
      </c>
      <c r="C1114" s="2" t="s">
        <v>2249</v>
      </c>
      <c r="D1114" s="1" t="s">
        <v>2250</v>
      </c>
      <c r="E1114" s="1" t="s">
        <v>384</v>
      </c>
      <c r="F1114" s="9" t="s">
        <v>4303</v>
      </c>
      <c r="G1114" s="1" t="s">
        <v>31</v>
      </c>
    </row>
    <row r="1115" spans="1:7" x14ac:dyDescent="0.35">
      <c r="A1115" s="2">
        <v>2112</v>
      </c>
      <c r="B1115" s="1" t="s">
        <v>1856</v>
      </c>
      <c r="C1115" s="2" t="s">
        <v>2251</v>
      </c>
      <c r="D1115" s="1" t="s">
        <v>2252</v>
      </c>
      <c r="E1115" s="1" t="s">
        <v>384</v>
      </c>
      <c r="F1115" s="9" t="s">
        <v>4303</v>
      </c>
      <c r="G1115" s="1" t="s">
        <v>31</v>
      </c>
    </row>
    <row r="1116" spans="1:7" x14ac:dyDescent="0.35">
      <c r="A1116" s="2">
        <v>2112</v>
      </c>
      <c r="B1116" s="1" t="s">
        <v>1856</v>
      </c>
      <c r="C1116" s="2" t="s">
        <v>2253</v>
      </c>
      <c r="D1116" s="1" t="s">
        <v>2254</v>
      </c>
      <c r="E1116" s="1" t="s">
        <v>384</v>
      </c>
      <c r="F1116" s="9" t="s">
        <v>4303</v>
      </c>
      <c r="G1116" s="1" t="s">
        <v>31</v>
      </c>
    </row>
    <row r="1117" spans="1:7" x14ac:dyDescent="0.35">
      <c r="A1117" s="2">
        <v>2112</v>
      </c>
      <c r="B1117" s="1" t="s">
        <v>1856</v>
      </c>
      <c r="C1117" s="2" t="s">
        <v>2255</v>
      </c>
      <c r="D1117" s="1" t="s">
        <v>2256</v>
      </c>
      <c r="E1117" s="1" t="s">
        <v>384</v>
      </c>
      <c r="F1117" s="9" t="s">
        <v>4303</v>
      </c>
      <c r="G1117" s="1" t="s">
        <v>31</v>
      </c>
    </row>
    <row r="1118" spans="1:7" x14ac:dyDescent="0.35">
      <c r="A1118" s="2">
        <v>2112</v>
      </c>
      <c r="B1118" s="1" t="s">
        <v>1856</v>
      </c>
      <c r="C1118" s="2" t="s">
        <v>2257</v>
      </c>
      <c r="D1118" s="1" t="s">
        <v>2258</v>
      </c>
      <c r="E1118" s="1" t="s">
        <v>384</v>
      </c>
      <c r="F1118" s="9" t="s">
        <v>4303</v>
      </c>
      <c r="G1118" s="1" t="s">
        <v>31</v>
      </c>
    </row>
    <row r="1119" spans="1:7" x14ac:dyDescent="0.35">
      <c r="A1119" s="2">
        <v>2112</v>
      </c>
      <c r="B1119" s="1" t="s">
        <v>1856</v>
      </c>
      <c r="C1119" s="2" t="s">
        <v>2259</v>
      </c>
      <c r="D1119" s="1" t="s">
        <v>2260</v>
      </c>
      <c r="E1119" s="1" t="s">
        <v>384</v>
      </c>
      <c r="F1119" s="9" t="s">
        <v>4303</v>
      </c>
      <c r="G1119" s="1" t="s">
        <v>31</v>
      </c>
    </row>
    <row r="1120" spans="1:7" x14ac:dyDescent="0.35">
      <c r="A1120" s="2">
        <v>2112</v>
      </c>
      <c r="B1120" s="1" t="s">
        <v>1856</v>
      </c>
      <c r="C1120" s="2" t="s">
        <v>2261</v>
      </c>
      <c r="D1120" s="1" t="s">
        <v>2262</v>
      </c>
      <c r="E1120" s="1" t="s">
        <v>384</v>
      </c>
      <c r="F1120" s="9" t="s">
        <v>4303</v>
      </c>
      <c r="G1120" s="1" t="s">
        <v>31</v>
      </c>
    </row>
    <row r="1121" spans="1:7" x14ac:dyDescent="0.35">
      <c r="A1121" s="2">
        <v>2112</v>
      </c>
      <c r="B1121" s="1" t="s">
        <v>1856</v>
      </c>
      <c r="C1121" s="2" t="s">
        <v>2263</v>
      </c>
      <c r="D1121" s="1" t="s">
        <v>2264</v>
      </c>
      <c r="E1121" s="1" t="s">
        <v>384</v>
      </c>
      <c r="F1121" s="9" t="s">
        <v>4303</v>
      </c>
      <c r="G1121" s="1" t="s">
        <v>31</v>
      </c>
    </row>
    <row r="1122" spans="1:7" x14ac:dyDescent="0.35">
      <c r="A1122" s="2">
        <v>2112</v>
      </c>
      <c r="B1122" s="1" t="s">
        <v>1856</v>
      </c>
      <c r="C1122" s="2" t="s">
        <v>2265</v>
      </c>
      <c r="D1122" s="1" t="s">
        <v>2266</v>
      </c>
      <c r="E1122" s="1" t="s">
        <v>384</v>
      </c>
      <c r="F1122" s="9" t="s">
        <v>4303</v>
      </c>
      <c r="G1122" s="1" t="s">
        <v>31</v>
      </c>
    </row>
    <row r="1123" spans="1:7" x14ac:dyDescent="0.35">
      <c r="A1123" s="2">
        <v>2112</v>
      </c>
      <c r="B1123" s="1" t="s">
        <v>1856</v>
      </c>
      <c r="C1123" s="2" t="s">
        <v>2267</v>
      </c>
      <c r="D1123" s="1" t="s">
        <v>2268</v>
      </c>
      <c r="E1123" s="1" t="s">
        <v>384</v>
      </c>
      <c r="F1123" s="9" t="s">
        <v>4303</v>
      </c>
      <c r="G1123" s="1" t="s">
        <v>31</v>
      </c>
    </row>
    <row r="1124" spans="1:7" x14ac:dyDescent="0.35">
      <c r="A1124" s="2">
        <v>2112</v>
      </c>
      <c r="B1124" s="1" t="s">
        <v>1856</v>
      </c>
      <c r="C1124" s="2" t="s">
        <v>2269</v>
      </c>
      <c r="D1124" s="1" t="s">
        <v>2270</v>
      </c>
      <c r="E1124" s="1" t="s">
        <v>384</v>
      </c>
      <c r="F1124" s="9" t="s">
        <v>4303</v>
      </c>
      <c r="G1124" s="1" t="s">
        <v>31</v>
      </c>
    </row>
    <row r="1125" spans="1:7" x14ac:dyDescent="0.35">
      <c r="A1125" s="2">
        <v>2112</v>
      </c>
      <c r="B1125" s="1" t="s">
        <v>1856</v>
      </c>
      <c r="C1125" s="2" t="s">
        <v>2271</v>
      </c>
      <c r="D1125" s="1" t="s">
        <v>2272</v>
      </c>
      <c r="E1125" s="1" t="s">
        <v>384</v>
      </c>
      <c r="F1125" s="9" t="s">
        <v>4303</v>
      </c>
      <c r="G1125" s="1" t="s">
        <v>31</v>
      </c>
    </row>
    <row r="1126" spans="1:7" x14ac:dyDescent="0.35">
      <c r="A1126" s="2">
        <v>2112</v>
      </c>
      <c r="B1126" s="1" t="s">
        <v>1856</v>
      </c>
      <c r="C1126" s="2" t="s">
        <v>2273</v>
      </c>
      <c r="D1126" s="1" t="s">
        <v>2274</v>
      </c>
      <c r="E1126" s="1" t="s">
        <v>384</v>
      </c>
      <c r="F1126" s="9" t="s">
        <v>4303</v>
      </c>
      <c r="G1126" s="1" t="s">
        <v>31</v>
      </c>
    </row>
    <row r="1127" spans="1:7" x14ac:dyDescent="0.35">
      <c r="A1127" s="2">
        <v>2112</v>
      </c>
      <c r="B1127" s="1" t="s">
        <v>1856</v>
      </c>
      <c r="C1127" s="2" t="s">
        <v>2275</v>
      </c>
      <c r="D1127" s="1" t="s">
        <v>2276</v>
      </c>
      <c r="E1127" s="1" t="s">
        <v>384</v>
      </c>
      <c r="F1127" s="9" t="s">
        <v>4303</v>
      </c>
      <c r="G1127" s="1" t="s">
        <v>31</v>
      </c>
    </row>
    <row r="1128" spans="1:7" x14ac:dyDescent="0.35">
      <c r="A1128" s="2">
        <v>2112</v>
      </c>
      <c r="B1128" s="1" t="s">
        <v>1856</v>
      </c>
      <c r="C1128" s="2" t="s">
        <v>2277</v>
      </c>
      <c r="D1128" s="1" t="s">
        <v>2278</v>
      </c>
      <c r="E1128" s="1" t="s">
        <v>384</v>
      </c>
      <c r="F1128" s="9" t="s">
        <v>4303</v>
      </c>
      <c r="G1128" s="1" t="s">
        <v>31</v>
      </c>
    </row>
    <row r="1129" spans="1:7" x14ac:dyDescent="0.35">
      <c r="A1129" s="2">
        <v>2112</v>
      </c>
      <c r="B1129" s="1" t="s">
        <v>1856</v>
      </c>
      <c r="C1129" s="2" t="s">
        <v>2279</v>
      </c>
      <c r="D1129" s="1" t="s">
        <v>2280</v>
      </c>
      <c r="E1129" s="1" t="s">
        <v>384</v>
      </c>
      <c r="F1129" s="9" t="s">
        <v>4303</v>
      </c>
      <c r="G1129" s="1" t="s">
        <v>31</v>
      </c>
    </row>
    <row r="1130" spans="1:7" x14ac:dyDescent="0.35">
      <c r="A1130" s="2">
        <v>2112</v>
      </c>
      <c r="B1130" s="1" t="s">
        <v>1856</v>
      </c>
      <c r="C1130" s="2" t="s">
        <v>2281</v>
      </c>
      <c r="D1130" s="1" t="s">
        <v>2282</v>
      </c>
      <c r="E1130" s="1" t="s">
        <v>384</v>
      </c>
      <c r="F1130" s="9" t="s">
        <v>4303</v>
      </c>
      <c r="G1130" s="1" t="s">
        <v>31</v>
      </c>
    </row>
    <row r="1131" spans="1:7" x14ac:dyDescent="0.35">
      <c r="A1131" s="2">
        <v>2112</v>
      </c>
      <c r="B1131" s="1" t="s">
        <v>1856</v>
      </c>
      <c r="C1131" s="2" t="s">
        <v>2283</v>
      </c>
      <c r="D1131" s="1" t="s">
        <v>2284</v>
      </c>
      <c r="E1131" s="1" t="s">
        <v>384</v>
      </c>
      <c r="F1131" s="9" t="s">
        <v>4303</v>
      </c>
      <c r="G1131" s="1" t="s">
        <v>31</v>
      </c>
    </row>
    <row r="1132" spans="1:7" x14ac:dyDescent="0.35">
      <c r="A1132" s="2">
        <v>2112</v>
      </c>
      <c r="B1132" s="1" t="s">
        <v>1856</v>
      </c>
      <c r="C1132" s="2" t="s">
        <v>2285</v>
      </c>
      <c r="D1132" s="1" t="s">
        <v>2286</v>
      </c>
      <c r="E1132" s="1" t="s">
        <v>384</v>
      </c>
      <c r="F1132" s="9" t="s">
        <v>4303</v>
      </c>
      <c r="G1132" s="1" t="s">
        <v>31</v>
      </c>
    </row>
    <row r="1133" spans="1:7" x14ac:dyDescent="0.35">
      <c r="A1133" s="2">
        <v>2112</v>
      </c>
      <c r="B1133" s="1" t="s">
        <v>1856</v>
      </c>
      <c r="C1133" s="2" t="s">
        <v>2287</v>
      </c>
      <c r="D1133" s="1" t="s">
        <v>2288</v>
      </c>
      <c r="E1133" s="1" t="s">
        <v>384</v>
      </c>
      <c r="F1133" s="9" t="s">
        <v>4303</v>
      </c>
      <c r="G1133" s="1" t="s">
        <v>31</v>
      </c>
    </row>
    <row r="1134" spans="1:7" x14ac:dyDescent="0.35">
      <c r="A1134" s="2">
        <v>2112</v>
      </c>
      <c r="B1134" s="1" t="s">
        <v>1856</v>
      </c>
      <c r="C1134" s="2" t="s">
        <v>2289</v>
      </c>
      <c r="D1134" s="1" t="s">
        <v>2290</v>
      </c>
      <c r="E1134" s="1" t="s">
        <v>384</v>
      </c>
      <c r="F1134" s="9" t="s">
        <v>4303</v>
      </c>
      <c r="G1134" s="1" t="s">
        <v>31</v>
      </c>
    </row>
    <row r="1135" spans="1:7" x14ac:dyDescent="0.35">
      <c r="A1135" s="2">
        <v>2112</v>
      </c>
      <c r="B1135" s="1" t="s">
        <v>1856</v>
      </c>
      <c r="C1135" s="2" t="s">
        <v>2291</v>
      </c>
      <c r="D1135" s="1" t="s">
        <v>2292</v>
      </c>
      <c r="E1135" s="1" t="s">
        <v>384</v>
      </c>
      <c r="F1135" s="9" t="s">
        <v>4303</v>
      </c>
      <c r="G1135" s="1" t="s">
        <v>31</v>
      </c>
    </row>
    <row r="1136" spans="1:7" x14ac:dyDescent="0.35">
      <c r="A1136" s="2">
        <v>2112</v>
      </c>
      <c r="B1136" s="1" t="s">
        <v>1856</v>
      </c>
      <c r="C1136" s="2" t="s">
        <v>2293</v>
      </c>
      <c r="D1136" s="1" t="s">
        <v>2294</v>
      </c>
      <c r="E1136" s="1" t="s">
        <v>384</v>
      </c>
      <c r="F1136" s="9" t="s">
        <v>4303</v>
      </c>
      <c r="G1136" s="1" t="s">
        <v>31</v>
      </c>
    </row>
    <row r="1137" spans="1:7" x14ac:dyDescent="0.35">
      <c r="A1137" s="2">
        <v>2112</v>
      </c>
      <c r="B1137" s="1" t="s">
        <v>1856</v>
      </c>
      <c r="C1137" s="2" t="s">
        <v>2295</v>
      </c>
      <c r="D1137" s="1" t="s">
        <v>2296</v>
      </c>
      <c r="E1137" s="1" t="s">
        <v>384</v>
      </c>
      <c r="F1137" s="9" t="s">
        <v>4303</v>
      </c>
      <c r="G1137" s="1" t="s">
        <v>31</v>
      </c>
    </row>
    <row r="1138" spans="1:7" x14ac:dyDescent="0.35">
      <c r="A1138" s="2">
        <v>2112</v>
      </c>
      <c r="B1138" s="1" t="s">
        <v>1856</v>
      </c>
      <c r="C1138" s="2" t="s">
        <v>2297</v>
      </c>
      <c r="D1138" s="1" t="s">
        <v>2298</v>
      </c>
      <c r="E1138" s="1" t="s">
        <v>384</v>
      </c>
      <c r="F1138" s="9" t="s">
        <v>4303</v>
      </c>
      <c r="G1138" s="1" t="s">
        <v>31</v>
      </c>
    </row>
    <row r="1139" spans="1:7" x14ac:dyDescent="0.35">
      <c r="A1139" s="2">
        <v>2112</v>
      </c>
      <c r="B1139" s="1" t="s">
        <v>1856</v>
      </c>
      <c r="C1139" s="2" t="s">
        <v>2299</v>
      </c>
      <c r="D1139" s="1" t="s">
        <v>2300</v>
      </c>
      <c r="E1139" s="1" t="s">
        <v>384</v>
      </c>
      <c r="F1139" s="9" t="s">
        <v>4303</v>
      </c>
      <c r="G1139" s="1" t="s">
        <v>31</v>
      </c>
    </row>
    <row r="1140" spans="1:7" x14ac:dyDescent="0.35">
      <c r="A1140" s="2">
        <v>2112</v>
      </c>
      <c r="B1140" s="1" t="s">
        <v>1856</v>
      </c>
      <c r="C1140" s="2" t="s">
        <v>2301</v>
      </c>
      <c r="D1140" s="1" t="s">
        <v>2302</v>
      </c>
      <c r="E1140" s="1" t="s">
        <v>384</v>
      </c>
      <c r="F1140" s="9" t="s">
        <v>4303</v>
      </c>
      <c r="G1140" s="1" t="s">
        <v>31</v>
      </c>
    </row>
    <row r="1141" spans="1:7" x14ac:dyDescent="0.35">
      <c r="A1141" s="2">
        <v>2112</v>
      </c>
      <c r="B1141" s="1" t="s">
        <v>1856</v>
      </c>
      <c r="C1141" s="2" t="s">
        <v>2303</v>
      </c>
      <c r="D1141" s="1" t="s">
        <v>2304</v>
      </c>
      <c r="E1141" s="1" t="s">
        <v>384</v>
      </c>
      <c r="F1141" s="9" t="s">
        <v>4303</v>
      </c>
      <c r="G1141" s="1" t="s">
        <v>31</v>
      </c>
    </row>
    <row r="1142" spans="1:7" x14ac:dyDescent="0.35">
      <c r="A1142" s="2">
        <v>2112</v>
      </c>
      <c r="B1142" s="1" t="s">
        <v>1856</v>
      </c>
      <c r="C1142" s="2" t="s">
        <v>2305</v>
      </c>
      <c r="D1142" s="1" t="s">
        <v>2306</v>
      </c>
      <c r="E1142" s="1" t="s">
        <v>384</v>
      </c>
      <c r="F1142" s="9" t="s">
        <v>4303</v>
      </c>
      <c r="G1142" s="1" t="s">
        <v>31</v>
      </c>
    </row>
    <row r="1143" spans="1:7" x14ac:dyDescent="0.35">
      <c r="A1143" s="2">
        <v>2112</v>
      </c>
      <c r="B1143" s="1" t="s">
        <v>1856</v>
      </c>
      <c r="C1143" s="2" t="s">
        <v>2307</v>
      </c>
      <c r="D1143" s="1" t="s">
        <v>2308</v>
      </c>
      <c r="E1143" s="1" t="s">
        <v>384</v>
      </c>
      <c r="F1143" s="9" t="s">
        <v>4303</v>
      </c>
      <c r="G1143" s="1" t="s">
        <v>31</v>
      </c>
    </row>
    <row r="1144" spans="1:7" x14ac:dyDescent="0.35">
      <c r="A1144" s="2">
        <v>2112</v>
      </c>
      <c r="B1144" s="1" t="s">
        <v>1856</v>
      </c>
      <c r="C1144" s="2" t="s">
        <v>2309</v>
      </c>
      <c r="D1144" s="1" t="s">
        <v>2310</v>
      </c>
      <c r="E1144" s="1" t="s">
        <v>384</v>
      </c>
      <c r="F1144" s="9" t="s">
        <v>4303</v>
      </c>
      <c r="G1144" s="1" t="s">
        <v>31</v>
      </c>
    </row>
    <row r="1145" spans="1:7" x14ac:dyDescent="0.35">
      <c r="A1145" s="2">
        <v>2112</v>
      </c>
      <c r="B1145" s="1" t="s">
        <v>1856</v>
      </c>
      <c r="C1145" s="2" t="s">
        <v>2311</v>
      </c>
      <c r="D1145" s="1" t="s">
        <v>2312</v>
      </c>
      <c r="E1145" s="1" t="s">
        <v>384</v>
      </c>
      <c r="F1145" s="9" t="s">
        <v>4303</v>
      </c>
      <c r="G1145" s="1" t="s">
        <v>31</v>
      </c>
    </row>
    <row r="1146" spans="1:7" x14ac:dyDescent="0.35">
      <c r="A1146" s="2">
        <v>2112</v>
      </c>
      <c r="B1146" s="1" t="s">
        <v>1856</v>
      </c>
      <c r="C1146" s="2" t="s">
        <v>2313</v>
      </c>
      <c r="D1146" s="1" t="s">
        <v>2314</v>
      </c>
      <c r="E1146" s="1" t="s">
        <v>384</v>
      </c>
      <c r="F1146" s="9" t="s">
        <v>4303</v>
      </c>
      <c r="G1146" s="1" t="s">
        <v>31</v>
      </c>
    </row>
    <row r="1147" spans="1:7" x14ac:dyDescent="0.35">
      <c r="A1147" s="2">
        <v>2112</v>
      </c>
      <c r="B1147" s="1" t="s">
        <v>1856</v>
      </c>
      <c r="C1147" s="2" t="s">
        <v>2315</v>
      </c>
      <c r="D1147" s="1" t="s">
        <v>2316</v>
      </c>
      <c r="E1147" s="1" t="s">
        <v>384</v>
      </c>
      <c r="F1147" s="9" t="s">
        <v>4303</v>
      </c>
      <c r="G1147" s="1" t="s">
        <v>31</v>
      </c>
    </row>
    <row r="1148" spans="1:7" x14ac:dyDescent="0.35">
      <c r="A1148" s="2">
        <v>2112</v>
      </c>
      <c r="B1148" s="1" t="s">
        <v>1856</v>
      </c>
      <c r="C1148" s="2" t="s">
        <v>2317</v>
      </c>
      <c r="D1148" s="1" t="s">
        <v>2318</v>
      </c>
      <c r="E1148" s="1" t="s">
        <v>384</v>
      </c>
      <c r="F1148" s="9" t="s">
        <v>4303</v>
      </c>
      <c r="G1148" s="1" t="s">
        <v>31</v>
      </c>
    </row>
    <row r="1149" spans="1:7" x14ac:dyDescent="0.35">
      <c r="A1149" s="2">
        <v>2112</v>
      </c>
      <c r="B1149" s="1" t="s">
        <v>1856</v>
      </c>
      <c r="C1149" s="2" t="s">
        <v>2319</v>
      </c>
      <c r="D1149" s="1" t="s">
        <v>2320</v>
      </c>
      <c r="E1149" s="1" t="s">
        <v>384</v>
      </c>
      <c r="F1149" s="9" t="s">
        <v>4303</v>
      </c>
      <c r="G1149" s="1" t="s">
        <v>31</v>
      </c>
    </row>
    <row r="1150" spans="1:7" x14ac:dyDescent="0.35">
      <c r="A1150" s="2">
        <v>2112</v>
      </c>
      <c r="B1150" s="1" t="s">
        <v>1856</v>
      </c>
      <c r="C1150" s="2" t="s">
        <v>2321</v>
      </c>
      <c r="D1150" s="1" t="s">
        <v>2322</v>
      </c>
      <c r="E1150" s="1" t="s">
        <v>384</v>
      </c>
      <c r="F1150" s="9" t="s">
        <v>4303</v>
      </c>
      <c r="G1150" s="1" t="s">
        <v>31</v>
      </c>
    </row>
    <row r="1151" spans="1:7" x14ac:dyDescent="0.35">
      <c r="A1151" s="2">
        <v>2112</v>
      </c>
      <c r="B1151" s="1" t="s">
        <v>1856</v>
      </c>
      <c r="C1151" s="2" t="s">
        <v>2323</v>
      </c>
      <c r="D1151" s="1" t="s">
        <v>2324</v>
      </c>
      <c r="E1151" s="1" t="s">
        <v>384</v>
      </c>
      <c r="F1151" s="9" t="s">
        <v>4303</v>
      </c>
      <c r="G1151" s="1" t="s">
        <v>31</v>
      </c>
    </row>
    <row r="1152" spans="1:7" x14ac:dyDescent="0.35">
      <c r="A1152" s="2">
        <v>2112</v>
      </c>
      <c r="B1152" s="1" t="s">
        <v>1856</v>
      </c>
      <c r="C1152" s="2" t="s">
        <v>2325</v>
      </c>
      <c r="D1152" s="1" t="s">
        <v>2326</v>
      </c>
      <c r="E1152" s="1" t="s">
        <v>384</v>
      </c>
      <c r="F1152" s="9" t="s">
        <v>4303</v>
      </c>
      <c r="G1152" s="1" t="s">
        <v>31</v>
      </c>
    </row>
    <row r="1153" spans="1:7" x14ac:dyDescent="0.35">
      <c r="A1153" s="2">
        <v>2112</v>
      </c>
      <c r="B1153" s="1" t="s">
        <v>1856</v>
      </c>
      <c r="C1153" s="2" t="s">
        <v>2327</v>
      </c>
      <c r="D1153" s="1" t="s">
        <v>2328</v>
      </c>
      <c r="E1153" s="1" t="s">
        <v>384</v>
      </c>
      <c r="F1153" s="9" t="s">
        <v>4303</v>
      </c>
      <c r="G1153" s="1" t="s">
        <v>31</v>
      </c>
    </row>
    <row r="1154" spans="1:7" x14ac:dyDescent="0.35">
      <c r="A1154" s="2">
        <v>2112</v>
      </c>
      <c r="B1154" s="1" t="s">
        <v>1856</v>
      </c>
      <c r="C1154" s="2" t="s">
        <v>2329</v>
      </c>
      <c r="D1154" s="1" t="s">
        <v>2330</v>
      </c>
      <c r="E1154" s="1" t="s">
        <v>384</v>
      </c>
      <c r="F1154" s="9" t="s">
        <v>4303</v>
      </c>
      <c r="G1154" s="1" t="s">
        <v>13</v>
      </c>
    </row>
    <row r="1155" spans="1:7" x14ac:dyDescent="0.35">
      <c r="A1155" s="2">
        <v>2112</v>
      </c>
      <c r="B1155" s="1" t="s">
        <v>1856</v>
      </c>
      <c r="C1155" s="2" t="s">
        <v>2331</v>
      </c>
      <c r="D1155" s="1" t="s">
        <v>2332</v>
      </c>
      <c r="E1155" s="1" t="s">
        <v>384</v>
      </c>
      <c r="F1155" s="9" t="s">
        <v>4303</v>
      </c>
      <c r="G1155" s="1" t="s">
        <v>31</v>
      </c>
    </row>
    <row r="1156" spans="1:7" x14ac:dyDescent="0.35">
      <c r="A1156" s="2">
        <v>2112</v>
      </c>
      <c r="B1156" s="1" t="s">
        <v>1856</v>
      </c>
      <c r="C1156" s="2" t="s">
        <v>2333</v>
      </c>
      <c r="D1156" s="1" t="s">
        <v>2334</v>
      </c>
      <c r="E1156" s="1" t="s">
        <v>384</v>
      </c>
      <c r="F1156" s="9" t="s">
        <v>4303</v>
      </c>
      <c r="G1156" s="1" t="s">
        <v>31</v>
      </c>
    </row>
    <row r="1157" spans="1:7" x14ac:dyDescent="0.35">
      <c r="A1157" s="2">
        <v>2112</v>
      </c>
      <c r="B1157" s="1" t="s">
        <v>1856</v>
      </c>
      <c r="C1157" s="2" t="s">
        <v>2335</v>
      </c>
      <c r="D1157" s="1" t="s">
        <v>2336</v>
      </c>
      <c r="E1157" s="1" t="s">
        <v>384</v>
      </c>
      <c r="F1157" s="9" t="s">
        <v>4303</v>
      </c>
      <c r="G1157" s="1" t="s">
        <v>31</v>
      </c>
    </row>
    <row r="1158" spans="1:7" x14ac:dyDescent="0.35">
      <c r="A1158" s="2">
        <v>2112</v>
      </c>
      <c r="B1158" s="1" t="s">
        <v>1856</v>
      </c>
      <c r="C1158" s="2" t="s">
        <v>2337</v>
      </c>
      <c r="D1158" s="1" t="s">
        <v>2338</v>
      </c>
      <c r="E1158" s="1" t="s">
        <v>384</v>
      </c>
      <c r="F1158" s="9" t="s">
        <v>4303</v>
      </c>
      <c r="G1158" s="1" t="s">
        <v>31</v>
      </c>
    </row>
    <row r="1159" spans="1:7" x14ac:dyDescent="0.35">
      <c r="A1159" s="2">
        <v>2112</v>
      </c>
      <c r="B1159" s="1" t="s">
        <v>1856</v>
      </c>
      <c r="C1159" s="2" t="s">
        <v>2339</v>
      </c>
      <c r="D1159" s="1" t="s">
        <v>2340</v>
      </c>
      <c r="E1159" s="1" t="s">
        <v>384</v>
      </c>
      <c r="F1159" s="9" t="s">
        <v>4303</v>
      </c>
      <c r="G1159" s="1" t="s">
        <v>31</v>
      </c>
    </row>
    <row r="1160" spans="1:7" x14ac:dyDescent="0.35">
      <c r="A1160" s="2">
        <v>2112</v>
      </c>
      <c r="B1160" s="1" t="s">
        <v>1856</v>
      </c>
      <c r="C1160" s="2" t="s">
        <v>2341</v>
      </c>
      <c r="D1160" s="1" t="s">
        <v>2342</v>
      </c>
      <c r="E1160" s="1" t="s">
        <v>384</v>
      </c>
      <c r="F1160" s="9" t="s">
        <v>4303</v>
      </c>
      <c r="G1160" s="1" t="s">
        <v>31</v>
      </c>
    </row>
    <row r="1161" spans="1:7" x14ac:dyDescent="0.35">
      <c r="A1161" s="2">
        <v>2112</v>
      </c>
      <c r="B1161" s="1" t="s">
        <v>1856</v>
      </c>
      <c r="C1161" s="2" t="s">
        <v>2343</v>
      </c>
      <c r="D1161" s="1" t="s">
        <v>2344</v>
      </c>
      <c r="E1161" s="1" t="s">
        <v>384</v>
      </c>
      <c r="F1161" s="9" t="s">
        <v>4303</v>
      </c>
      <c r="G1161" s="1" t="s">
        <v>31</v>
      </c>
    </row>
    <row r="1162" spans="1:7" x14ac:dyDescent="0.35">
      <c r="A1162" s="2">
        <v>2112</v>
      </c>
      <c r="B1162" s="1" t="s">
        <v>1856</v>
      </c>
      <c r="C1162" s="2" t="s">
        <v>2345</v>
      </c>
      <c r="D1162" s="1" t="s">
        <v>2346</v>
      </c>
      <c r="E1162" s="1" t="s">
        <v>384</v>
      </c>
      <c r="F1162" s="9" t="s">
        <v>4303</v>
      </c>
      <c r="G1162" s="1" t="s">
        <v>31</v>
      </c>
    </row>
    <row r="1163" spans="1:7" x14ac:dyDescent="0.35">
      <c r="A1163" s="2">
        <v>2112</v>
      </c>
      <c r="B1163" s="1" t="s">
        <v>1856</v>
      </c>
      <c r="C1163" s="2" t="s">
        <v>2347</v>
      </c>
      <c r="D1163" s="1" t="s">
        <v>2348</v>
      </c>
      <c r="E1163" s="1" t="s">
        <v>384</v>
      </c>
      <c r="F1163" s="9" t="s">
        <v>4303</v>
      </c>
      <c r="G1163" s="1" t="s">
        <v>31</v>
      </c>
    </row>
    <row r="1164" spans="1:7" x14ac:dyDescent="0.35">
      <c r="A1164" s="2">
        <v>2112</v>
      </c>
      <c r="B1164" s="1" t="s">
        <v>1856</v>
      </c>
      <c r="C1164" s="2" t="s">
        <v>2349</v>
      </c>
      <c r="D1164" s="1" t="s">
        <v>2350</v>
      </c>
      <c r="E1164" s="1" t="s">
        <v>384</v>
      </c>
      <c r="F1164" s="9" t="s">
        <v>4303</v>
      </c>
      <c r="G1164" s="1" t="s">
        <v>31</v>
      </c>
    </row>
    <row r="1165" spans="1:7" x14ac:dyDescent="0.35">
      <c r="A1165" s="2">
        <v>2112</v>
      </c>
      <c r="B1165" s="1" t="s">
        <v>1856</v>
      </c>
      <c r="C1165" s="2" t="s">
        <v>2351</v>
      </c>
      <c r="D1165" s="1" t="s">
        <v>2352</v>
      </c>
      <c r="E1165" s="1" t="s">
        <v>384</v>
      </c>
      <c r="F1165" s="9" t="s">
        <v>4303</v>
      </c>
      <c r="G1165" s="1" t="s">
        <v>31</v>
      </c>
    </row>
    <row r="1166" spans="1:7" x14ac:dyDescent="0.35">
      <c r="A1166" s="2">
        <v>2112</v>
      </c>
      <c r="B1166" s="1" t="s">
        <v>1856</v>
      </c>
      <c r="C1166" s="2" t="s">
        <v>2353</v>
      </c>
      <c r="D1166" s="1" t="s">
        <v>2354</v>
      </c>
      <c r="E1166" s="1" t="s">
        <v>384</v>
      </c>
      <c r="F1166" s="9" t="s">
        <v>4303</v>
      </c>
      <c r="G1166" s="1" t="s">
        <v>31</v>
      </c>
    </row>
    <row r="1167" spans="1:7" x14ac:dyDescent="0.35">
      <c r="A1167" s="2">
        <v>2112</v>
      </c>
      <c r="B1167" s="1" t="s">
        <v>1856</v>
      </c>
      <c r="C1167" s="2" t="s">
        <v>2355</v>
      </c>
      <c r="D1167" s="1" t="s">
        <v>2356</v>
      </c>
      <c r="E1167" s="1" t="s">
        <v>384</v>
      </c>
      <c r="F1167" s="9" t="s">
        <v>4303</v>
      </c>
      <c r="G1167" s="1" t="s">
        <v>31</v>
      </c>
    </row>
    <row r="1168" spans="1:7" x14ac:dyDescent="0.35">
      <c r="A1168" s="2">
        <v>2112</v>
      </c>
      <c r="B1168" s="1" t="s">
        <v>1856</v>
      </c>
      <c r="C1168" s="2" t="s">
        <v>2357</v>
      </c>
      <c r="D1168" s="1" t="s">
        <v>2358</v>
      </c>
      <c r="E1168" s="1" t="s">
        <v>384</v>
      </c>
      <c r="F1168" s="9" t="s">
        <v>4303</v>
      </c>
      <c r="G1168" s="1" t="s">
        <v>31</v>
      </c>
    </row>
    <row r="1169" spans="1:7" x14ac:dyDescent="0.35">
      <c r="A1169" s="2">
        <v>2112</v>
      </c>
      <c r="B1169" s="1" t="s">
        <v>1856</v>
      </c>
      <c r="C1169" s="2" t="s">
        <v>2359</v>
      </c>
      <c r="D1169" s="1" t="s">
        <v>2360</v>
      </c>
      <c r="E1169" s="1" t="s">
        <v>384</v>
      </c>
      <c r="F1169" s="9" t="s">
        <v>4303</v>
      </c>
      <c r="G1169" s="1" t="s">
        <v>31</v>
      </c>
    </row>
    <row r="1170" spans="1:7" x14ac:dyDescent="0.35">
      <c r="A1170" s="2">
        <v>2112</v>
      </c>
      <c r="B1170" s="1" t="s">
        <v>1856</v>
      </c>
      <c r="C1170" s="2" t="s">
        <v>2361</v>
      </c>
      <c r="D1170" s="1" t="s">
        <v>2362</v>
      </c>
      <c r="E1170" s="1" t="s">
        <v>384</v>
      </c>
      <c r="F1170" s="9" t="s">
        <v>4303</v>
      </c>
      <c r="G1170" s="1" t="s">
        <v>31</v>
      </c>
    </row>
    <row r="1171" spans="1:7" x14ac:dyDescent="0.35">
      <c r="A1171" s="2">
        <v>2112</v>
      </c>
      <c r="B1171" s="1" t="s">
        <v>1856</v>
      </c>
      <c r="C1171" s="2" t="s">
        <v>2363</v>
      </c>
      <c r="D1171" s="1" t="s">
        <v>2364</v>
      </c>
      <c r="E1171" s="1" t="s">
        <v>384</v>
      </c>
      <c r="F1171" s="9" t="s">
        <v>4303</v>
      </c>
      <c r="G1171" s="1" t="s">
        <v>31</v>
      </c>
    </row>
    <row r="1172" spans="1:7" x14ac:dyDescent="0.35">
      <c r="A1172" s="2">
        <v>2112</v>
      </c>
      <c r="B1172" s="1" t="s">
        <v>1856</v>
      </c>
      <c r="C1172" s="2" t="s">
        <v>2365</v>
      </c>
      <c r="D1172" s="1" t="s">
        <v>2366</v>
      </c>
      <c r="E1172" s="1" t="s">
        <v>384</v>
      </c>
      <c r="F1172" s="9" t="s">
        <v>4303</v>
      </c>
      <c r="G1172" s="1" t="s">
        <v>31</v>
      </c>
    </row>
    <row r="1173" spans="1:7" x14ac:dyDescent="0.35">
      <c r="A1173" s="2">
        <v>2112</v>
      </c>
      <c r="B1173" s="1" t="s">
        <v>1856</v>
      </c>
      <c r="C1173" s="2" t="s">
        <v>2367</v>
      </c>
      <c r="D1173" s="1" t="s">
        <v>2368</v>
      </c>
      <c r="E1173" s="1" t="s">
        <v>384</v>
      </c>
      <c r="F1173" s="9" t="s">
        <v>4303</v>
      </c>
      <c r="G1173" s="1" t="s">
        <v>31</v>
      </c>
    </row>
    <row r="1174" spans="1:7" x14ac:dyDescent="0.35">
      <c r="A1174" s="2">
        <v>2112</v>
      </c>
      <c r="B1174" s="1" t="s">
        <v>1856</v>
      </c>
      <c r="C1174" s="2" t="s">
        <v>2369</v>
      </c>
      <c r="D1174" s="1" t="s">
        <v>2370</v>
      </c>
      <c r="E1174" s="1" t="s">
        <v>384</v>
      </c>
      <c r="F1174" s="9" t="s">
        <v>4303</v>
      </c>
      <c r="G1174" s="1" t="s">
        <v>31</v>
      </c>
    </row>
    <row r="1175" spans="1:7" x14ac:dyDescent="0.35">
      <c r="A1175" s="2">
        <v>2112</v>
      </c>
      <c r="B1175" s="1" t="s">
        <v>1856</v>
      </c>
      <c r="C1175" s="2" t="s">
        <v>2371</v>
      </c>
      <c r="D1175" s="1" t="s">
        <v>2372</v>
      </c>
      <c r="E1175" s="1" t="s">
        <v>384</v>
      </c>
      <c r="F1175" s="9" t="s">
        <v>4303</v>
      </c>
      <c r="G1175" s="1" t="s">
        <v>31</v>
      </c>
    </row>
    <row r="1176" spans="1:7" x14ac:dyDescent="0.35">
      <c r="A1176" s="2">
        <v>2112</v>
      </c>
      <c r="B1176" s="1" t="s">
        <v>1856</v>
      </c>
      <c r="C1176" s="2" t="s">
        <v>2373</v>
      </c>
      <c r="D1176" s="1" t="s">
        <v>2374</v>
      </c>
      <c r="E1176" s="1" t="s">
        <v>384</v>
      </c>
      <c r="F1176" s="9" t="s">
        <v>4303</v>
      </c>
      <c r="G1176" s="1" t="s">
        <v>31</v>
      </c>
    </row>
    <row r="1177" spans="1:7" x14ac:dyDescent="0.35">
      <c r="A1177" s="2">
        <v>2112</v>
      </c>
      <c r="B1177" s="1" t="s">
        <v>1856</v>
      </c>
      <c r="C1177" s="2" t="s">
        <v>2375</v>
      </c>
      <c r="D1177" s="1" t="s">
        <v>2376</v>
      </c>
      <c r="E1177" s="1" t="s">
        <v>384</v>
      </c>
      <c r="F1177" s="9" t="s">
        <v>4303</v>
      </c>
      <c r="G1177" s="1" t="s">
        <v>31</v>
      </c>
    </row>
    <row r="1178" spans="1:7" x14ac:dyDescent="0.35">
      <c r="A1178" s="2">
        <v>2112</v>
      </c>
      <c r="B1178" s="1" t="s">
        <v>1856</v>
      </c>
      <c r="C1178" s="2" t="s">
        <v>2377</v>
      </c>
      <c r="D1178" s="1" t="s">
        <v>2378</v>
      </c>
      <c r="E1178" s="1" t="s">
        <v>384</v>
      </c>
      <c r="F1178" s="9" t="s">
        <v>4303</v>
      </c>
      <c r="G1178" s="1" t="s">
        <v>31</v>
      </c>
    </row>
    <row r="1179" spans="1:7" x14ac:dyDescent="0.35">
      <c r="A1179" s="2">
        <v>2112</v>
      </c>
      <c r="B1179" s="1" t="s">
        <v>1856</v>
      </c>
      <c r="C1179" s="2" t="s">
        <v>2379</v>
      </c>
      <c r="D1179" s="1" t="s">
        <v>2380</v>
      </c>
      <c r="E1179" s="1" t="s">
        <v>384</v>
      </c>
      <c r="F1179" s="9" t="s">
        <v>4303</v>
      </c>
      <c r="G1179" s="1" t="s">
        <v>31</v>
      </c>
    </row>
    <row r="1180" spans="1:7" x14ac:dyDescent="0.35">
      <c r="A1180" s="2">
        <v>2112</v>
      </c>
      <c r="B1180" s="1" t="s">
        <v>1856</v>
      </c>
      <c r="C1180" s="2" t="s">
        <v>2381</v>
      </c>
      <c r="D1180" s="1" t="s">
        <v>2382</v>
      </c>
      <c r="E1180" s="1" t="s">
        <v>384</v>
      </c>
      <c r="F1180" s="9" t="s">
        <v>4303</v>
      </c>
      <c r="G1180" s="1" t="s">
        <v>31</v>
      </c>
    </row>
    <row r="1181" spans="1:7" x14ac:dyDescent="0.35">
      <c r="A1181" s="2">
        <v>2112</v>
      </c>
      <c r="B1181" s="1" t="s">
        <v>1856</v>
      </c>
      <c r="C1181" s="2" t="s">
        <v>2383</v>
      </c>
      <c r="D1181" s="1" t="s">
        <v>2384</v>
      </c>
      <c r="E1181" s="1" t="s">
        <v>384</v>
      </c>
      <c r="F1181" s="9" t="s">
        <v>4303</v>
      </c>
      <c r="G1181" s="1" t="s">
        <v>31</v>
      </c>
    </row>
    <row r="1182" spans="1:7" x14ac:dyDescent="0.35">
      <c r="A1182" s="2">
        <v>2112</v>
      </c>
      <c r="B1182" s="1" t="s">
        <v>1856</v>
      </c>
      <c r="C1182" s="2" t="s">
        <v>2385</v>
      </c>
      <c r="D1182" s="1" t="s">
        <v>2386</v>
      </c>
      <c r="E1182" s="1" t="s">
        <v>384</v>
      </c>
      <c r="F1182" s="9" t="s">
        <v>4303</v>
      </c>
      <c r="G1182" s="1" t="s">
        <v>31</v>
      </c>
    </row>
    <row r="1183" spans="1:7" x14ac:dyDescent="0.35">
      <c r="A1183" s="2">
        <v>2112</v>
      </c>
      <c r="B1183" s="1" t="s">
        <v>1856</v>
      </c>
      <c r="C1183" s="2" t="s">
        <v>2387</v>
      </c>
      <c r="D1183" s="1" t="s">
        <v>2388</v>
      </c>
      <c r="E1183" s="1" t="s">
        <v>384</v>
      </c>
      <c r="F1183" s="9" t="s">
        <v>4303</v>
      </c>
      <c r="G1183" s="1" t="s">
        <v>31</v>
      </c>
    </row>
    <row r="1184" spans="1:7" x14ac:dyDescent="0.35">
      <c r="A1184" s="2">
        <v>2112</v>
      </c>
      <c r="B1184" s="1" t="s">
        <v>1856</v>
      </c>
      <c r="C1184" s="2" t="s">
        <v>2389</v>
      </c>
      <c r="D1184" s="1" t="s">
        <v>2390</v>
      </c>
      <c r="E1184" s="1" t="s">
        <v>384</v>
      </c>
      <c r="F1184" s="9" t="s">
        <v>4303</v>
      </c>
      <c r="G1184" s="1" t="s">
        <v>31</v>
      </c>
    </row>
    <row r="1185" spans="1:7" x14ac:dyDescent="0.35">
      <c r="A1185" s="2">
        <v>2112</v>
      </c>
      <c r="B1185" s="1" t="s">
        <v>1856</v>
      </c>
      <c r="C1185" s="2" t="s">
        <v>2391</v>
      </c>
      <c r="D1185" s="1" t="s">
        <v>2392</v>
      </c>
      <c r="E1185" s="1" t="s">
        <v>384</v>
      </c>
      <c r="F1185" s="9" t="s">
        <v>4303</v>
      </c>
      <c r="G1185" s="1" t="s">
        <v>31</v>
      </c>
    </row>
    <row r="1186" spans="1:7" x14ac:dyDescent="0.35">
      <c r="A1186" s="2">
        <v>2112</v>
      </c>
      <c r="B1186" s="1" t="s">
        <v>1856</v>
      </c>
      <c r="C1186" s="2" t="s">
        <v>2393</v>
      </c>
      <c r="D1186" s="1" t="s">
        <v>2394</v>
      </c>
      <c r="E1186" s="1" t="s">
        <v>384</v>
      </c>
      <c r="F1186" s="9" t="s">
        <v>4303</v>
      </c>
      <c r="G1186" s="1" t="s">
        <v>31</v>
      </c>
    </row>
    <row r="1187" spans="1:7" x14ac:dyDescent="0.35">
      <c r="A1187" s="2">
        <v>2112</v>
      </c>
      <c r="B1187" s="1" t="s">
        <v>1856</v>
      </c>
      <c r="C1187" s="2" t="s">
        <v>2395</v>
      </c>
      <c r="D1187" s="1" t="s">
        <v>2396</v>
      </c>
      <c r="E1187" s="1" t="s">
        <v>384</v>
      </c>
      <c r="F1187" s="9" t="s">
        <v>4303</v>
      </c>
      <c r="G1187" s="1" t="s">
        <v>31</v>
      </c>
    </row>
    <row r="1188" spans="1:7" x14ac:dyDescent="0.35">
      <c r="A1188" s="2">
        <v>2112</v>
      </c>
      <c r="B1188" s="1" t="s">
        <v>1856</v>
      </c>
      <c r="C1188" s="2" t="s">
        <v>2397</v>
      </c>
      <c r="D1188" s="1" t="s">
        <v>2398</v>
      </c>
      <c r="E1188" s="1" t="s">
        <v>384</v>
      </c>
      <c r="F1188" s="9" t="s">
        <v>4303</v>
      </c>
      <c r="G1188" s="1" t="s">
        <v>31</v>
      </c>
    </row>
    <row r="1189" spans="1:7" x14ac:dyDescent="0.35">
      <c r="A1189" s="2">
        <v>2112</v>
      </c>
      <c r="B1189" s="1" t="s">
        <v>1856</v>
      </c>
      <c r="C1189" s="2" t="s">
        <v>2399</v>
      </c>
      <c r="D1189" s="1" t="s">
        <v>2400</v>
      </c>
      <c r="E1189" s="1" t="s">
        <v>384</v>
      </c>
      <c r="F1189" s="9" t="s">
        <v>4303</v>
      </c>
      <c r="G1189" s="1" t="s">
        <v>31</v>
      </c>
    </row>
    <row r="1190" spans="1:7" x14ac:dyDescent="0.35">
      <c r="A1190" s="2">
        <v>2112</v>
      </c>
      <c r="B1190" s="1" t="s">
        <v>1856</v>
      </c>
      <c r="C1190" s="2" t="s">
        <v>2401</v>
      </c>
      <c r="D1190" s="1" t="s">
        <v>2402</v>
      </c>
      <c r="E1190" s="1" t="s">
        <v>384</v>
      </c>
      <c r="F1190" s="9" t="s">
        <v>4303</v>
      </c>
      <c r="G1190" s="1" t="s">
        <v>31</v>
      </c>
    </row>
    <row r="1191" spans="1:7" x14ac:dyDescent="0.35">
      <c r="A1191" s="2">
        <v>2112</v>
      </c>
      <c r="B1191" s="1" t="s">
        <v>1856</v>
      </c>
      <c r="C1191" s="2" t="s">
        <v>2403</v>
      </c>
      <c r="D1191" s="1" t="s">
        <v>2404</v>
      </c>
      <c r="E1191" s="1" t="s">
        <v>384</v>
      </c>
      <c r="F1191" s="9" t="s">
        <v>4303</v>
      </c>
      <c r="G1191" s="1" t="s">
        <v>31</v>
      </c>
    </row>
    <row r="1192" spans="1:7" x14ac:dyDescent="0.35">
      <c r="A1192" s="2">
        <v>2112</v>
      </c>
      <c r="B1192" s="1" t="s">
        <v>1856</v>
      </c>
      <c r="C1192" s="2" t="s">
        <v>2405</v>
      </c>
      <c r="D1192" s="1" t="s">
        <v>2406</v>
      </c>
      <c r="E1192" s="1" t="s">
        <v>384</v>
      </c>
      <c r="F1192" s="9" t="s">
        <v>4303</v>
      </c>
      <c r="G1192" s="1" t="s">
        <v>31</v>
      </c>
    </row>
    <row r="1193" spans="1:7" x14ac:dyDescent="0.35">
      <c r="A1193" s="2">
        <v>2112</v>
      </c>
      <c r="B1193" s="1" t="s">
        <v>1856</v>
      </c>
      <c r="C1193" s="2" t="s">
        <v>2407</v>
      </c>
      <c r="D1193" s="1" t="s">
        <v>2408</v>
      </c>
      <c r="E1193" s="1" t="s">
        <v>384</v>
      </c>
      <c r="F1193" s="9" t="s">
        <v>4303</v>
      </c>
      <c r="G1193" s="1" t="s">
        <v>31</v>
      </c>
    </row>
    <row r="1194" spans="1:7" x14ac:dyDescent="0.35">
      <c r="A1194" s="2">
        <v>2112</v>
      </c>
      <c r="B1194" s="1" t="s">
        <v>1856</v>
      </c>
      <c r="C1194" s="2" t="s">
        <v>2409</v>
      </c>
      <c r="D1194" s="1" t="s">
        <v>2410</v>
      </c>
      <c r="E1194" s="1" t="s">
        <v>384</v>
      </c>
      <c r="F1194" s="9" t="s">
        <v>4303</v>
      </c>
      <c r="G1194" s="1" t="s">
        <v>31</v>
      </c>
    </row>
    <row r="1195" spans="1:7" x14ac:dyDescent="0.35">
      <c r="A1195" s="2">
        <v>2112</v>
      </c>
      <c r="B1195" s="1" t="s">
        <v>1856</v>
      </c>
      <c r="C1195" s="2" t="s">
        <v>2411</v>
      </c>
      <c r="D1195" s="1" t="s">
        <v>2412</v>
      </c>
      <c r="E1195" s="1" t="s">
        <v>384</v>
      </c>
      <c r="F1195" s="9" t="s">
        <v>4303</v>
      </c>
      <c r="G1195" s="1" t="s">
        <v>31</v>
      </c>
    </row>
    <row r="1196" spans="1:7" x14ac:dyDescent="0.35">
      <c r="A1196" s="2">
        <v>2112</v>
      </c>
      <c r="B1196" s="1" t="s">
        <v>1856</v>
      </c>
      <c r="C1196" s="2" t="s">
        <v>2413</v>
      </c>
      <c r="D1196" s="1" t="s">
        <v>2414</v>
      </c>
      <c r="E1196" s="1" t="s">
        <v>384</v>
      </c>
      <c r="F1196" s="9" t="s">
        <v>4303</v>
      </c>
      <c r="G1196" s="1" t="s">
        <v>31</v>
      </c>
    </row>
    <row r="1197" spans="1:7" x14ac:dyDescent="0.35">
      <c r="A1197" s="2">
        <v>2112</v>
      </c>
      <c r="B1197" s="1" t="s">
        <v>1856</v>
      </c>
      <c r="C1197" s="2" t="s">
        <v>2415</v>
      </c>
      <c r="D1197" s="1" t="s">
        <v>2416</v>
      </c>
      <c r="E1197" s="1" t="s">
        <v>384</v>
      </c>
      <c r="F1197" s="9" t="s">
        <v>4303</v>
      </c>
      <c r="G1197" s="1" t="s">
        <v>31</v>
      </c>
    </row>
    <row r="1198" spans="1:7" x14ac:dyDescent="0.35">
      <c r="A1198" s="2">
        <v>2112</v>
      </c>
      <c r="B1198" s="1" t="s">
        <v>1856</v>
      </c>
      <c r="C1198" s="2" t="s">
        <v>2417</v>
      </c>
      <c r="D1198" s="1" t="s">
        <v>2418</v>
      </c>
      <c r="E1198" s="1" t="s">
        <v>384</v>
      </c>
      <c r="F1198" s="9" t="s">
        <v>4303</v>
      </c>
      <c r="G1198" s="1" t="s">
        <v>31</v>
      </c>
    </row>
    <row r="1199" spans="1:7" x14ac:dyDescent="0.35">
      <c r="A1199" s="2">
        <v>2112</v>
      </c>
      <c r="B1199" s="1" t="s">
        <v>1856</v>
      </c>
      <c r="C1199" s="2" t="s">
        <v>2419</v>
      </c>
      <c r="D1199" s="1" t="s">
        <v>2420</v>
      </c>
      <c r="E1199" s="1" t="s">
        <v>384</v>
      </c>
      <c r="F1199" s="9" t="s">
        <v>4303</v>
      </c>
      <c r="G1199" s="1" t="s">
        <v>31</v>
      </c>
    </row>
    <row r="1200" spans="1:7" x14ac:dyDescent="0.35">
      <c r="A1200" s="2">
        <v>2112</v>
      </c>
      <c r="B1200" s="1" t="s">
        <v>1856</v>
      </c>
      <c r="C1200" s="2" t="s">
        <v>2421</v>
      </c>
      <c r="D1200" s="1" t="s">
        <v>2422</v>
      </c>
      <c r="E1200" s="1" t="s">
        <v>384</v>
      </c>
      <c r="F1200" s="9" t="s">
        <v>4303</v>
      </c>
      <c r="G1200" s="1" t="s">
        <v>31</v>
      </c>
    </row>
    <row r="1201" spans="1:7" x14ac:dyDescent="0.35">
      <c r="A1201" s="2">
        <v>2112</v>
      </c>
      <c r="B1201" s="1" t="s">
        <v>1856</v>
      </c>
      <c r="C1201" s="2" t="s">
        <v>2423</v>
      </c>
      <c r="D1201" s="1" t="s">
        <v>2424</v>
      </c>
      <c r="E1201" s="1" t="s">
        <v>384</v>
      </c>
      <c r="F1201" s="9" t="s">
        <v>4303</v>
      </c>
      <c r="G1201" s="1" t="s">
        <v>31</v>
      </c>
    </row>
    <row r="1202" spans="1:7" x14ac:dyDescent="0.35">
      <c r="A1202" s="2">
        <v>2112</v>
      </c>
      <c r="B1202" s="1" t="s">
        <v>1856</v>
      </c>
      <c r="C1202" s="2" t="s">
        <v>2425</v>
      </c>
      <c r="D1202" s="1" t="s">
        <v>2426</v>
      </c>
      <c r="E1202" s="1" t="s">
        <v>384</v>
      </c>
      <c r="F1202" s="9" t="s">
        <v>4303</v>
      </c>
      <c r="G1202" s="1" t="s">
        <v>31</v>
      </c>
    </row>
    <row r="1203" spans="1:7" x14ac:dyDescent="0.35">
      <c r="A1203" s="2">
        <v>2112</v>
      </c>
      <c r="B1203" s="1" t="s">
        <v>1856</v>
      </c>
      <c r="C1203" s="2" t="s">
        <v>2427</v>
      </c>
      <c r="D1203" s="1" t="s">
        <v>2428</v>
      </c>
      <c r="E1203" s="1" t="s">
        <v>384</v>
      </c>
      <c r="F1203" s="9" t="s">
        <v>4303</v>
      </c>
      <c r="G1203" s="1" t="s">
        <v>31</v>
      </c>
    </row>
    <row r="1204" spans="1:7" x14ac:dyDescent="0.35">
      <c r="A1204" s="2">
        <v>2112</v>
      </c>
      <c r="B1204" s="1" t="s">
        <v>1856</v>
      </c>
      <c r="C1204" s="2" t="s">
        <v>2429</v>
      </c>
      <c r="D1204" s="1" t="s">
        <v>2430</v>
      </c>
      <c r="E1204" s="1" t="s">
        <v>384</v>
      </c>
      <c r="F1204" s="9" t="s">
        <v>4303</v>
      </c>
      <c r="G1204" s="1" t="s">
        <v>31</v>
      </c>
    </row>
    <row r="1205" spans="1:7" x14ac:dyDescent="0.35">
      <c r="A1205" s="2">
        <v>2112</v>
      </c>
      <c r="B1205" s="1" t="s">
        <v>1856</v>
      </c>
      <c r="C1205" s="2" t="s">
        <v>2431</v>
      </c>
      <c r="D1205" s="1" t="s">
        <v>337</v>
      </c>
      <c r="E1205" s="1" t="s">
        <v>9</v>
      </c>
      <c r="F1205" s="9" t="s">
        <v>4303</v>
      </c>
      <c r="G1205" s="1" t="s">
        <v>31</v>
      </c>
    </row>
    <row r="1206" spans="1:7" x14ac:dyDescent="0.35">
      <c r="A1206" s="2">
        <v>2112</v>
      </c>
      <c r="B1206" s="1" t="s">
        <v>1856</v>
      </c>
      <c r="C1206" s="2" t="s">
        <v>2432</v>
      </c>
      <c r="D1206" s="1" t="s">
        <v>339</v>
      </c>
      <c r="E1206" s="1" t="s">
        <v>384</v>
      </c>
      <c r="F1206" s="9" t="s">
        <v>4303</v>
      </c>
      <c r="G1206" s="1" t="s">
        <v>31</v>
      </c>
    </row>
    <row r="1207" spans="1:7" x14ac:dyDescent="0.35">
      <c r="A1207" s="2">
        <v>2112</v>
      </c>
      <c r="B1207" s="1" t="s">
        <v>1856</v>
      </c>
      <c r="C1207" s="2" t="s">
        <v>2433</v>
      </c>
      <c r="D1207" s="1" t="s">
        <v>2434</v>
      </c>
      <c r="E1207" s="1" t="s">
        <v>384</v>
      </c>
      <c r="F1207" s="9" t="s">
        <v>4303</v>
      </c>
      <c r="G1207" s="1" t="s">
        <v>31</v>
      </c>
    </row>
    <row r="1208" spans="1:7" x14ac:dyDescent="0.35">
      <c r="A1208" s="2">
        <v>2112</v>
      </c>
      <c r="B1208" s="1" t="s">
        <v>1856</v>
      </c>
      <c r="C1208" s="2" t="s">
        <v>2435</v>
      </c>
      <c r="D1208" s="1" t="s">
        <v>2436</v>
      </c>
      <c r="E1208" s="1" t="s">
        <v>384</v>
      </c>
      <c r="F1208" s="9" t="s">
        <v>4303</v>
      </c>
      <c r="G1208" s="1" t="s">
        <v>31</v>
      </c>
    </row>
    <row r="1209" spans="1:7" x14ac:dyDescent="0.35">
      <c r="A1209" s="2">
        <v>2112</v>
      </c>
      <c r="B1209" s="1" t="s">
        <v>1856</v>
      </c>
      <c r="C1209" s="2" t="s">
        <v>2437</v>
      </c>
      <c r="D1209" s="1" t="s">
        <v>2438</v>
      </c>
      <c r="E1209" s="1" t="s">
        <v>384</v>
      </c>
      <c r="F1209" s="9" t="s">
        <v>4303</v>
      </c>
      <c r="G1209" s="1" t="s">
        <v>31</v>
      </c>
    </row>
    <row r="1210" spans="1:7" x14ac:dyDescent="0.35">
      <c r="A1210" s="2">
        <v>2112</v>
      </c>
      <c r="B1210" s="1" t="s">
        <v>1856</v>
      </c>
      <c r="C1210" s="2" t="s">
        <v>2439</v>
      </c>
      <c r="D1210" s="1" t="s">
        <v>2440</v>
      </c>
      <c r="E1210" s="1" t="s">
        <v>384</v>
      </c>
      <c r="F1210" s="9" t="s">
        <v>4303</v>
      </c>
      <c r="G1210" s="1" t="s">
        <v>31</v>
      </c>
    </row>
    <row r="1211" spans="1:7" x14ac:dyDescent="0.35">
      <c r="A1211" s="2">
        <v>2112</v>
      </c>
      <c r="B1211" s="1" t="s">
        <v>1856</v>
      </c>
      <c r="C1211" s="2" t="s">
        <v>2441</v>
      </c>
      <c r="D1211" s="1" t="s">
        <v>2442</v>
      </c>
      <c r="E1211" s="1" t="s">
        <v>384</v>
      </c>
      <c r="F1211" s="9" t="s">
        <v>4303</v>
      </c>
      <c r="G1211" s="1" t="s">
        <v>31</v>
      </c>
    </row>
    <row r="1212" spans="1:7" x14ac:dyDescent="0.35">
      <c r="A1212" s="2">
        <v>2112</v>
      </c>
      <c r="B1212" s="1" t="s">
        <v>1856</v>
      </c>
      <c r="C1212" s="2" t="s">
        <v>2443</v>
      </c>
      <c r="D1212" s="1" t="s">
        <v>2444</v>
      </c>
      <c r="E1212" s="1" t="s">
        <v>384</v>
      </c>
      <c r="F1212" s="9" t="s">
        <v>4303</v>
      </c>
      <c r="G1212" s="1" t="s">
        <v>31</v>
      </c>
    </row>
    <row r="1213" spans="1:7" x14ac:dyDescent="0.35">
      <c r="A1213" s="2">
        <v>2112</v>
      </c>
      <c r="B1213" s="1" t="s">
        <v>1856</v>
      </c>
      <c r="C1213" s="2" t="s">
        <v>2445</v>
      </c>
      <c r="D1213" s="1" t="s">
        <v>2446</v>
      </c>
      <c r="E1213" s="1" t="s">
        <v>384</v>
      </c>
      <c r="F1213" s="9" t="s">
        <v>4303</v>
      </c>
      <c r="G1213" s="1" t="s">
        <v>31</v>
      </c>
    </row>
    <row r="1214" spans="1:7" x14ac:dyDescent="0.35">
      <c r="A1214" s="2">
        <v>2112</v>
      </c>
      <c r="B1214" s="1" t="s">
        <v>1856</v>
      </c>
      <c r="C1214" s="2" t="s">
        <v>2447</v>
      </c>
      <c r="D1214" s="1" t="s">
        <v>2448</v>
      </c>
      <c r="E1214" s="1" t="s">
        <v>384</v>
      </c>
      <c r="F1214" s="9" t="s">
        <v>4303</v>
      </c>
      <c r="G1214" s="1" t="s">
        <v>31</v>
      </c>
    </row>
    <row r="1215" spans="1:7" x14ac:dyDescent="0.35">
      <c r="A1215" s="2">
        <v>2112</v>
      </c>
      <c r="B1215" s="1" t="s">
        <v>1856</v>
      </c>
      <c r="C1215" s="2" t="s">
        <v>2449</v>
      </c>
      <c r="D1215" s="1" t="s">
        <v>2450</v>
      </c>
      <c r="E1215" s="1" t="s">
        <v>384</v>
      </c>
      <c r="F1215" s="9" t="s">
        <v>4303</v>
      </c>
      <c r="G1215" s="1" t="s">
        <v>31</v>
      </c>
    </row>
    <row r="1216" spans="1:7" x14ac:dyDescent="0.35">
      <c r="A1216" s="2">
        <v>2112</v>
      </c>
      <c r="B1216" s="1" t="s">
        <v>1856</v>
      </c>
      <c r="C1216" s="2" t="s">
        <v>2451</v>
      </c>
      <c r="D1216" s="1" t="s">
        <v>2452</v>
      </c>
      <c r="E1216" s="1" t="s">
        <v>384</v>
      </c>
      <c r="F1216" s="9" t="s">
        <v>4303</v>
      </c>
      <c r="G1216" s="1" t="s">
        <v>31</v>
      </c>
    </row>
    <row r="1217" spans="1:7" x14ac:dyDescent="0.35">
      <c r="A1217" s="2">
        <v>2112</v>
      </c>
      <c r="B1217" s="1" t="s">
        <v>1856</v>
      </c>
      <c r="C1217" s="2" t="s">
        <v>2453</v>
      </c>
      <c r="D1217" s="1" t="s">
        <v>2454</v>
      </c>
      <c r="E1217" s="1" t="s">
        <v>384</v>
      </c>
      <c r="F1217" s="9" t="s">
        <v>4303</v>
      </c>
      <c r="G1217" s="1" t="s">
        <v>31</v>
      </c>
    </row>
    <row r="1218" spans="1:7" x14ac:dyDescent="0.35">
      <c r="A1218" s="2">
        <v>2112</v>
      </c>
      <c r="B1218" s="1" t="s">
        <v>1856</v>
      </c>
      <c r="C1218" s="2" t="s">
        <v>2455</v>
      </c>
      <c r="D1218" s="1" t="s">
        <v>2456</v>
      </c>
      <c r="E1218" s="1" t="s">
        <v>384</v>
      </c>
      <c r="F1218" s="9" t="s">
        <v>4303</v>
      </c>
      <c r="G1218" s="1" t="s">
        <v>31</v>
      </c>
    </row>
    <row r="1219" spans="1:7" x14ac:dyDescent="0.35">
      <c r="A1219" s="2">
        <v>2112</v>
      </c>
      <c r="B1219" s="1" t="s">
        <v>1856</v>
      </c>
      <c r="C1219" s="2" t="s">
        <v>2457</v>
      </c>
      <c r="D1219" s="1" t="s">
        <v>2458</v>
      </c>
      <c r="E1219" s="1" t="s">
        <v>384</v>
      </c>
      <c r="F1219" s="9" t="s">
        <v>4303</v>
      </c>
      <c r="G1219" s="1" t="s">
        <v>31</v>
      </c>
    </row>
    <row r="1220" spans="1:7" x14ac:dyDescent="0.35">
      <c r="A1220" s="2">
        <v>2112</v>
      </c>
      <c r="B1220" s="1" t="s">
        <v>1856</v>
      </c>
      <c r="C1220" s="2" t="s">
        <v>2459</v>
      </c>
      <c r="D1220" s="1" t="s">
        <v>2460</v>
      </c>
      <c r="E1220" s="1" t="s">
        <v>384</v>
      </c>
      <c r="F1220" s="9" t="s">
        <v>4303</v>
      </c>
      <c r="G1220" s="1" t="s">
        <v>31</v>
      </c>
    </row>
    <row r="1221" spans="1:7" x14ac:dyDescent="0.35">
      <c r="A1221" s="2">
        <v>2112</v>
      </c>
      <c r="B1221" s="1" t="s">
        <v>1856</v>
      </c>
      <c r="C1221" s="2" t="s">
        <v>2461</v>
      </c>
      <c r="D1221" s="1" t="s">
        <v>2462</v>
      </c>
      <c r="E1221" s="1" t="s">
        <v>384</v>
      </c>
      <c r="F1221" s="9" t="s">
        <v>4303</v>
      </c>
      <c r="G1221" s="1" t="s">
        <v>31</v>
      </c>
    </row>
    <row r="1222" spans="1:7" x14ac:dyDescent="0.35">
      <c r="A1222" s="2">
        <v>2112</v>
      </c>
      <c r="B1222" s="1" t="s">
        <v>1856</v>
      </c>
      <c r="C1222" s="2" t="s">
        <v>2463</v>
      </c>
      <c r="D1222" s="1" t="s">
        <v>2464</v>
      </c>
      <c r="E1222" s="1" t="s">
        <v>384</v>
      </c>
      <c r="F1222" s="9" t="s">
        <v>4303</v>
      </c>
      <c r="G1222" s="1" t="s">
        <v>31</v>
      </c>
    </row>
    <row r="1223" spans="1:7" x14ac:dyDescent="0.35">
      <c r="A1223" s="2">
        <v>2112</v>
      </c>
      <c r="B1223" s="1" t="s">
        <v>1856</v>
      </c>
      <c r="C1223" s="2" t="s">
        <v>2465</v>
      </c>
      <c r="D1223" s="1" t="s">
        <v>2466</v>
      </c>
      <c r="E1223" s="1" t="s">
        <v>384</v>
      </c>
      <c r="F1223" s="9" t="s">
        <v>4303</v>
      </c>
      <c r="G1223" s="1" t="s">
        <v>31</v>
      </c>
    </row>
    <row r="1224" spans="1:7" x14ac:dyDescent="0.35">
      <c r="A1224" s="2">
        <v>2112</v>
      </c>
      <c r="B1224" s="1" t="s">
        <v>1856</v>
      </c>
      <c r="C1224" s="2" t="s">
        <v>2467</v>
      </c>
      <c r="D1224" s="1" t="s">
        <v>2468</v>
      </c>
      <c r="E1224" s="1" t="s">
        <v>384</v>
      </c>
      <c r="F1224" s="9" t="s">
        <v>4303</v>
      </c>
      <c r="G1224" s="1" t="s">
        <v>31</v>
      </c>
    </row>
    <row r="1225" spans="1:7" x14ac:dyDescent="0.35">
      <c r="A1225" s="2">
        <v>2112</v>
      </c>
      <c r="B1225" s="1" t="s">
        <v>1856</v>
      </c>
      <c r="C1225" s="2" t="s">
        <v>2469</v>
      </c>
      <c r="D1225" s="1" t="s">
        <v>2470</v>
      </c>
      <c r="E1225" s="1" t="s">
        <v>384</v>
      </c>
      <c r="F1225" s="9" t="s">
        <v>4303</v>
      </c>
      <c r="G1225" s="1" t="s">
        <v>31</v>
      </c>
    </row>
    <row r="1226" spans="1:7" x14ac:dyDescent="0.35">
      <c r="A1226" s="2">
        <v>2112</v>
      </c>
      <c r="B1226" s="1" t="s">
        <v>1856</v>
      </c>
      <c r="C1226" s="2" t="s">
        <v>2471</v>
      </c>
      <c r="D1226" s="1" t="s">
        <v>2472</v>
      </c>
      <c r="E1226" s="1" t="s">
        <v>384</v>
      </c>
      <c r="F1226" s="9" t="s">
        <v>4303</v>
      </c>
      <c r="G1226" s="1" t="s">
        <v>31</v>
      </c>
    </row>
    <row r="1227" spans="1:7" x14ac:dyDescent="0.35">
      <c r="A1227" s="2">
        <v>2112</v>
      </c>
      <c r="B1227" s="1" t="s">
        <v>1856</v>
      </c>
      <c r="C1227" s="2" t="s">
        <v>2473</v>
      </c>
      <c r="D1227" s="1" t="s">
        <v>2474</v>
      </c>
      <c r="E1227" s="1" t="s">
        <v>384</v>
      </c>
      <c r="F1227" s="9" t="s">
        <v>4303</v>
      </c>
      <c r="G1227" s="1" t="s">
        <v>31</v>
      </c>
    </row>
    <row r="1228" spans="1:7" x14ac:dyDescent="0.35">
      <c r="A1228" s="2">
        <v>2112</v>
      </c>
      <c r="B1228" s="1" t="s">
        <v>1856</v>
      </c>
      <c r="C1228" s="2" t="s">
        <v>2475</v>
      </c>
      <c r="D1228" s="1" t="s">
        <v>2476</v>
      </c>
      <c r="E1228" s="1" t="s">
        <v>384</v>
      </c>
      <c r="F1228" s="9" t="s">
        <v>4303</v>
      </c>
      <c r="G1228" s="1" t="s">
        <v>31</v>
      </c>
    </row>
    <row r="1229" spans="1:7" x14ac:dyDescent="0.35">
      <c r="A1229" s="2">
        <v>2112</v>
      </c>
      <c r="B1229" s="1" t="s">
        <v>1856</v>
      </c>
      <c r="C1229" s="2" t="s">
        <v>2477</v>
      </c>
      <c r="D1229" s="1" t="s">
        <v>2478</v>
      </c>
      <c r="E1229" s="1" t="s">
        <v>384</v>
      </c>
      <c r="F1229" s="9" t="s">
        <v>4303</v>
      </c>
      <c r="G1229" s="1" t="s">
        <v>31</v>
      </c>
    </row>
    <row r="1230" spans="1:7" x14ac:dyDescent="0.35">
      <c r="A1230" s="2">
        <v>2112</v>
      </c>
      <c r="B1230" s="1" t="s">
        <v>1856</v>
      </c>
      <c r="C1230" s="2" t="s">
        <v>2479</v>
      </c>
      <c r="D1230" s="1" t="s">
        <v>2480</v>
      </c>
      <c r="E1230" s="1" t="s">
        <v>384</v>
      </c>
      <c r="F1230" s="9" t="s">
        <v>4303</v>
      </c>
      <c r="G1230" s="1" t="s">
        <v>31</v>
      </c>
    </row>
    <row r="1231" spans="1:7" x14ac:dyDescent="0.35">
      <c r="A1231" s="2">
        <v>2112</v>
      </c>
      <c r="B1231" s="1" t="s">
        <v>1856</v>
      </c>
      <c r="C1231" s="2" t="s">
        <v>2481</v>
      </c>
      <c r="D1231" s="1" t="s">
        <v>2482</v>
      </c>
      <c r="E1231" s="1" t="s">
        <v>384</v>
      </c>
      <c r="F1231" s="9" t="s">
        <v>4303</v>
      </c>
      <c r="G1231" s="1" t="s">
        <v>31</v>
      </c>
    </row>
    <row r="1232" spans="1:7" x14ac:dyDescent="0.35">
      <c r="A1232" s="2">
        <v>2112</v>
      </c>
      <c r="B1232" s="1" t="s">
        <v>1856</v>
      </c>
      <c r="C1232" s="2" t="s">
        <v>2483</v>
      </c>
      <c r="D1232" s="1" t="s">
        <v>2484</v>
      </c>
      <c r="E1232" s="1" t="s">
        <v>384</v>
      </c>
      <c r="F1232" s="9" t="s">
        <v>4303</v>
      </c>
      <c r="G1232" s="1" t="s">
        <v>31</v>
      </c>
    </row>
    <row r="1233" spans="1:7" x14ac:dyDescent="0.35">
      <c r="A1233" s="2">
        <v>2112</v>
      </c>
      <c r="B1233" s="1" t="s">
        <v>1856</v>
      </c>
      <c r="C1233" s="2" t="s">
        <v>2485</v>
      </c>
      <c r="D1233" s="1" t="s">
        <v>2486</v>
      </c>
      <c r="E1233" s="1" t="s">
        <v>384</v>
      </c>
      <c r="F1233" s="9" t="s">
        <v>4303</v>
      </c>
      <c r="G1233" s="1" t="s">
        <v>31</v>
      </c>
    </row>
    <row r="1234" spans="1:7" x14ac:dyDescent="0.35">
      <c r="A1234" s="2">
        <v>2112</v>
      </c>
      <c r="B1234" s="1" t="s">
        <v>1856</v>
      </c>
      <c r="C1234" s="2" t="s">
        <v>2487</v>
      </c>
      <c r="D1234" s="1" t="s">
        <v>2488</v>
      </c>
      <c r="E1234" s="1" t="s">
        <v>384</v>
      </c>
      <c r="F1234" s="9" t="s">
        <v>4303</v>
      </c>
      <c r="G1234" s="1" t="s">
        <v>31</v>
      </c>
    </row>
    <row r="1235" spans="1:7" x14ac:dyDescent="0.35">
      <c r="A1235" s="2">
        <v>2112</v>
      </c>
      <c r="B1235" s="1" t="s">
        <v>1856</v>
      </c>
      <c r="C1235" s="2" t="s">
        <v>2489</v>
      </c>
      <c r="D1235" s="1" t="s">
        <v>2490</v>
      </c>
      <c r="E1235" s="1" t="s">
        <v>384</v>
      </c>
      <c r="F1235" s="9" t="s">
        <v>4303</v>
      </c>
      <c r="G1235" s="1" t="s">
        <v>31</v>
      </c>
    </row>
    <row r="1236" spans="1:7" x14ac:dyDescent="0.35">
      <c r="A1236" s="2">
        <v>2112</v>
      </c>
      <c r="B1236" s="1" t="s">
        <v>1856</v>
      </c>
      <c r="C1236" s="2" t="s">
        <v>2491</v>
      </c>
      <c r="D1236" s="1" t="s">
        <v>2492</v>
      </c>
      <c r="E1236" s="1" t="s">
        <v>384</v>
      </c>
      <c r="F1236" s="9" t="s">
        <v>4303</v>
      </c>
      <c r="G1236" s="1" t="s">
        <v>31</v>
      </c>
    </row>
    <row r="1237" spans="1:7" x14ac:dyDescent="0.35">
      <c r="A1237" s="2">
        <v>2112</v>
      </c>
      <c r="B1237" s="1" t="s">
        <v>1856</v>
      </c>
      <c r="C1237" s="2" t="s">
        <v>2493</v>
      </c>
      <c r="D1237" s="1" t="s">
        <v>2494</v>
      </c>
      <c r="E1237" s="1" t="s">
        <v>384</v>
      </c>
      <c r="F1237" s="9" t="s">
        <v>4303</v>
      </c>
      <c r="G1237" s="1" t="s">
        <v>31</v>
      </c>
    </row>
    <row r="1238" spans="1:7" x14ac:dyDescent="0.35">
      <c r="A1238" s="2">
        <v>2112</v>
      </c>
      <c r="B1238" s="1" t="s">
        <v>1856</v>
      </c>
      <c r="C1238" s="2" t="s">
        <v>2495</v>
      </c>
      <c r="D1238" s="1" t="s">
        <v>2496</v>
      </c>
      <c r="E1238" s="1" t="s">
        <v>384</v>
      </c>
      <c r="F1238" s="9" t="s">
        <v>4303</v>
      </c>
      <c r="G1238" s="1" t="s">
        <v>31</v>
      </c>
    </row>
    <row r="1239" spans="1:7" x14ac:dyDescent="0.35">
      <c r="A1239" s="2">
        <v>2112</v>
      </c>
      <c r="B1239" s="1" t="s">
        <v>1856</v>
      </c>
      <c r="C1239" s="2" t="s">
        <v>2497</v>
      </c>
      <c r="D1239" s="1" t="s">
        <v>2498</v>
      </c>
      <c r="E1239" s="1" t="s">
        <v>384</v>
      </c>
      <c r="F1239" s="9" t="s">
        <v>4303</v>
      </c>
      <c r="G1239" s="1" t="s">
        <v>31</v>
      </c>
    </row>
    <row r="1240" spans="1:7" x14ac:dyDescent="0.35">
      <c r="A1240" s="2">
        <v>2112</v>
      </c>
      <c r="B1240" s="1" t="s">
        <v>1856</v>
      </c>
      <c r="C1240" s="2" t="s">
        <v>2499</v>
      </c>
      <c r="D1240" s="1" t="s">
        <v>2500</v>
      </c>
      <c r="E1240" s="1" t="s">
        <v>384</v>
      </c>
      <c r="F1240" s="9" t="s">
        <v>4303</v>
      </c>
      <c r="G1240" s="1" t="s">
        <v>31</v>
      </c>
    </row>
    <row r="1241" spans="1:7" x14ac:dyDescent="0.35">
      <c r="A1241" s="2">
        <v>2112</v>
      </c>
      <c r="B1241" s="1" t="s">
        <v>1856</v>
      </c>
      <c r="C1241" s="2" t="s">
        <v>2501</v>
      </c>
      <c r="D1241" s="1" t="s">
        <v>2502</v>
      </c>
      <c r="E1241" s="1" t="s">
        <v>384</v>
      </c>
      <c r="F1241" s="9" t="s">
        <v>4303</v>
      </c>
      <c r="G1241" s="1" t="s">
        <v>31</v>
      </c>
    </row>
    <row r="1242" spans="1:7" x14ac:dyDescent="0.35">
      <c r="A1242" s="2">
        <v>2112</v>
      </c>
      <c r="B1242" s="1" t="s">
        <v>1856</v>
      </c>
      <c r="C1242" s="2" t="s">
        <v>2503</v>
      </c>
      <c r="D1242" s="1" t="s">
        <v>2504</v>
      </c>
      <c r="E1242" s="1" t="s">
        <v>384</v>
      </c>
      <c r="F1242" s="9" t="s">
        <v>4303</v>
      </c>
      <c r="G1242" s="1" t="s">
        <v>31</v>
      </c>
    </row>
    <row r="1243" spans="1:7" x14ac:dyDescent="0.35">
      <c r="A1243" s="2">
        <v>2112</v>
      </c>
      <c r="B1243" s="1" t="s">
        <v>1856</v>
      </c>
      <c r="C1243" s="2" t="s">
        <v>2505</v>
      </c>
      <c r="D1243" s="1" t="s">
        <v>2506</v>
      </c>
      <c r="E1243" s="1" t="s">
        <v>384</v>
      </c>
      <c r="F1243" s="9" t="s">
        <v>4303</v>
      </c>
      <c r="G1243" s="1" t="s">
        <v>31</v>
      </c>
    </row>
    <row r="1244" spans="1:7" x14ac:dyDescent="0.35">
      <c r="A1244" s="2">
        <v>2112</v>
      </c>
      <c r="B1244" s="1" t="s">
        <v>1856</v>
      </c>
      <c r="C1244" s="2" t="s">
        <v>2507</v>
      </c>
      <c r="D1244" s="1" t="s">
        <v>2508</v>
      </c>
      <c r="E1244" s="1" t="s">
        <v>384</v>
      </c>
      <c r="F1244" s="9" t="s">
        <v>4303</v>
      </c>
      <c r="G1244" s="1" t="s">
        <v>31</v>
      </c>
    </row>
    <row r="1245" spans="1:7" x14ac:dyDescent="0.35">
      <c r="A1245" s="2">
        <v>2112</v>
      </c>
      <c r="B1245" s="1" t="s">
        <v>1856</v>
      </c>
      <c r="C1245" s="2" t="s">
        <v>2509</v>
      </c>
      <c r="D1245" s="1" t="s">
        <v>2510</v>
      </c>
      <c r="E1245" s="1" t="s">
        <v>384</v>
      </c>
      <c r="F1245" s="9" t="s">
        <v>4303</v>
      </c>
      <c r="G1245" s="1" t="s">
        <v>31</v>
      </c>
    </row>
    <row r="1246" spans="1:7" x14ac:dyDescent="0.35">
      <c r="A1246" s="2">
        <v>2112</v>
      </c>
      <c r="B1246" s="1" t="s">
        <v>1856</v>
      </c>
      <c r="C1246" s="2" t="s">
        <v>2511</v>
      </c>
      <c r="D1246" s="1" t="s">
        <v>2512</v>
      </c>
      <c r="E1246" s="1" t="s">
        <v>384</v>
      </c>
      <c r="F1246" s="9" t="s">
        <v>4303</v>
      </c>
      <c r="G1246" s="1" t="s">
        <v>31</v>
      </c>
    </row>
    <row r="1247" spans="1:7" x14ac:dyDescent="0.35">
      <c r="A1247" s="2">
        <v>2112</v>
      </c>
      <c r="B1247" s="1" t="s">
        <v>1856</v>
      </c>
      <c r="C1247" s="2" t="s">
        <v>2513</v>
      </c>
      <c r="D1247" s="1" t="s">
        <v>2514</v>
      </c>
      <c r="E1247" s="1" t="s">
        <v>384</v>
      </c>
      <c r="F1247" s="9" t="s">
        <v>4303</v>
      </c>
      <c r="G1247" s="1" t="s">
        <v>31</v>
      </c>
    </row>
    <row r="1248" spans="1:7" x14ac:dyDescent="0.35">
      <c r="A1248" s="2">
        <v>2112</v>
      </c>
      <c r="B1248" s="1" t="s">
        <v>1856</v>
      </c>
      <c r="C1248" s="2" t="s">
        <v>2515</v>
      </c>
      <c r="D1248" s="1" t="s">
        <v>2516</v>
      </c>
      <c r="E1248" s="1" t="s">
        <v>384</v>
      </c>
      <c r="F1248" s="9" t="s">
        <v>4303</v>
      </c>
      <c r="G1248" s="1" t="s">
        <v>31</v>
      </c>
    </row>
    <row r="1249" spans="1:7" x14ac:dyDescent="0.35">
      <c r="A1249" s="2">
        <v>2112</v>
      </c>
      <c r="B1249" s="1" t="s">
        <v>1856</v>
      </c>
      <c r="C1249" s="2" t="s">
        <v>2517</v>
      </c>
      <c r="D1249" s="1" t="s">
        <v>2518</v>
      </c>
      <c r="E1249" s="1" t="s">
        <v>384</v>
      </c>
      <c r="F1249" s="9" t="s">
        <v>4303</v>
      </c>
      <c r="G1249" s="1" t="s">
        <v>31</v>
      </c>
    </row>
    <row r="1250" spans="1:7" x14ac:dyDescent="0.35">
      <c r="A1250" s="2">
        <v>2112</v>
      </c>
      <c r="B1250" s="1" t="s">
        <v>1856</v>
      </c>
      <c r="C1250" s="2" t="s">
        <v>2519</v>
      </c>
      <c r="D1250" s="1" t="s">
        <v>2520</v>
      </c>
      <c r="E1250" s="1" t="s">
        <v>384</v>
      </c>
      <c r="F1250" s="9" t="s">
        <v>4303</v>
      </c>
      <c r="G1250" s="1" t="s">
        <v>31</v>
      </c>
    </row>
    <row r="1251" spans="1:7" x14ac:dyDescent="0.35">
      <c r="A1251" s="2">
        <v>2112</v>
      </c>
      <c r="B1251" s="1" t="s">
        <v>1856</v>
      </c>
      <c r="C1251" s="2" t="s">
        <v>2521</v>
      </c>
      <c r="D1251" s="1" t="s">
        <v>2522</v>
      </c>
      <c r="E1251" s="1" t="s">
        <v>384</v>
      </c>
      <c r="F1251" s="9" t="s">
        <v>4303</v>
      </c>
      <c r="G1251" s="1" t="s">
        <v>31</v>
      </c>
    </row>
    <row r="1252" spans="1:7" x14ac:dyDescent="0.35">
      <c r="A1252" s="2">
        <v>2112</v>
      </c>
      <c r="B1252" s="1" t="s">
        <v>1856</v>
      </c>
      <c r="C1252" s="2" t="s">
        <v>2523</v>
      </c>
      <c r="D1252" s="1" t="s">
        <v>2524</v>
      </c>
      <c r="E1252" s="1" t="s">
        <v>384</v>
      </c>
      <c r="F1252" s="9" t="s">
        <v>4303</v>
      </c>
      <c r="G1252" s="1" t="s">
        <v>31</v>
      </c>
    </row>
    <row r="1253" spans="1:7" x14ac:dyDescent="0.35">
      <c r="A1253" s="2">
        <v>2112</v>
      </c>
      <c r="B1253" s="1" t="s">
        <v>1856</v>
      </c>
      <c r="C1253" s="2" t="s">
        <v>2525</v>
      </c>
      <c r="D1253" s="1" t="s">
        <v>2526</v>
      </c>
      <c r="E1253" s="1" t="s">
        <v>384</v>
      </c>
      <c r="F1253" s="9" t="s">
        <v>4303</v>
      </c>
      <c r="G1253" s="1" t="s">
        <v>13</v>
      </c>
    </row>
    <row r="1254" spans="1:7" x14ac:dyDescent="0.35">
      <c r="A1254" s="2">
        <v>2112</v>
      </c>
      <c r="B1254" s="1" t="s">
        <v>1856</v>
      </c>
      <c r="C1254" s="2" t="s">
        <v>2527</v>
      </c>
      <c r="D1254" s="1" t="s">
        <v>2528</v>
      </c>
      <c r="E1254" s="1" t="s">
        <v>384</v>
      </c>
      <c r="F1254" s="9" t="s">
        <v>4303</v>
      </c>
      <c r="G1254" s="1" t="s">
        <v>31</v>
      </c>
    </row>
    <row r="1255" spans="1:7" x14ac:dyDescent="0.35">
      <c r="A1255" s="2">
        <v>2112</v>
      </c>
      <c r="B1255" s="1" t="s">
        <v>1856</v>
      </c>
      <c r="C1255" s="2" t="s">
        <v>2529</v>
      </c>
      <c r="D1255" s="1" t="s">
        <v>2530</v>
      </c>
      <c r="E1255" s="1" t="s">
        <v>384</v>
      </c>
      <c r="F1255" s="9" t="s">
        <v>4303</v>
      </c>
      <c r="G1255" s="1" t="s">
        <v>31</v>
      </c>
    </row>
    <row r="1256" spans="1:7" x14ac:dyDescent="0.35">
      <c r="A1256" s="2">
        <v>2112</v>
      </c>
      <c r="B1256" s="1" t="s">
        <v>1856</v>
      </c>
      <c r="C1256" s="2" t="s">
        <v>2531</v>
      </c>
      <c r="D1256" s="1" t="s">
        <v>2532</v>
      </c>
      <c r="E1256" s="1" t="s">
        <v>384</v>
      </c>
      <c r="F1256" s="9" t="s">
        <v>4303</v>
      </c>
      <c r="G1256" s="1" t="s">
        <v>31</v>
      </c>
    </row>
    <row r="1257" spans="1:7" x14ac:dyDescent="0.35">
      <c r="A1257" s="2">
        <v>2112</v>
      </c>
      <c r="B1257" s="1" t="s">
        <v>1856</v>
      </c>
      <c r="C1257" s="2" t="s">
        <v>2533</v>
      </c>
      <c r="D1257" s="1" t="s">
        <v>2534</v>
      </c>
      <c r="E1257" s="1" t="s">
        <v>384</v>
      </c>
      <c r="F1257" s="9" t="s">
        <v>4303</v>
      </c>
      <c r="G1257" s="1" t="s">
        <v>31</v>
      </c>
    </row>
    <row r="1258" spans="1:7" x14ac:dyDescent="0.35">
      <c r="A1258" s="2">
        <v>2112</v>
      </c>
      <c r="B1258" s="1" t="s">
        <v>1856</v>
      </c>
      <c r="C1258" s="2" t="s">
        <v>2535</v>
      </c>
      <c r="D1258" s="1" t="s">
        <v>2536</v>
      </c>
      <c r="E1258" s="1" t="s">
        <v>384</v>
      </c>
      <c r="F1258" s="9" t="s">
        <v>4303</v>
      </c>
      <c r="G1258" s="1" t="s">
        <v>31</v>
      </c>
    </row>
    <row r="1259" spans="1:7" x14ac:dyDescent="0.35">
      <c r="A1259" s="2">
        <v>2112</v>
      </c>
      <c r="B1259" s="1" t="s">
        <v>1856</v>
      </c>
      <c r="C1259" s="2" t="s">
        <v>2537</v>
      </c>
      <c r="D1259" s="1" t="s">
        <v>2538</v>
      </c>
      <c r="E1259" s="1" t="s">
        <v>384</v>
      </c>
      <c r="F1259" s="9" t="s">
        <v>4303</v>
      </c>
      <c r="G1259" s="1" t="s">
        <v>31</v>
      </c>
    </row>
    <row r="1260" spans="1:7" x14ac:dyDescent="0.35">
      <c r="A1260" s="2">
        <v>2112</v>
      </c>
      <c r="B1260" s="1" t="s">
        <v>1856</v>
      </c>
      <c r="C1260" s="2" t="s">
        <v>2539</v>
      </c>
      <c r="D1260" s="1" t="s">
        <v>2540</v>
      </c>
      <c r="E1260" s="1" t="s">
        <v>384</v>
      </c>
      <c r="F1260" s="9" t="s">
        <v>4303</v>
      </c>
      <c r="G1260" s="1" t="s">
        <v>31</v>
      </c>
    </row>
    <row r="1261" spans="1:7" x14ac:dyDescent="0.35">
      <c r="A1261" s="2">
        <v>2112</v>
      </c>
      <c r="B1261" s="1" t="s">
        <v>1856</v>
      </c>
      <c r="C1261" s="2" t="s">
        <v>2541</v>
      </c>
      <c r="D1261" s="1" t="s">
        <v>2542</v>
      </c>
      <c r="E1261" s="1" t="s">
        <v>384</v>
      </c>
      <c r="F1261" s="9" t="s">
        <v>4303</v>
      </c>
      <c r="G1261" s="1" t="s">
        <v>31</v>
      </c>
    </row>
    <row r="1262" spans="1:7" x14ac:dyDescent="0.35">
      <c r="A1262" s="2">
        <v>2112</v>
      </c>
      <c r="B1262" s="1" t="s">
        <v>1856</v>
      </c>
      <c r="C1262" s="2" t="s">
        <v>2543</v>
      </c>
      <c r="D1262" s="1" t="s">
        <v>2544</v>
      </c>
      <c r="E1262" s="1" t="s">
        <v>384</v>
      </c>
      <c r="F1262" s="9" t="s">
        <v>4303</v>
      </c>
      <c r="G1262" s="1" t="s">
        <v>31</v>
      </c>
    </row>
    <row r="1263" spans="1:7" x14ac:dyDescent="0.35">
      <c r="A1263" s="2">
        <v>2112</v>
      </c>
      <c r="B1263" s="1" t="s">
        <v>1856</v>
      </c>
      <c r="C1263" s="2" t="s">
        <v>2545</v>
      </c>
      <c r="D1263" s="1" t="s">
        <v>2546</v>
      </c>
      <c r="E1263" s="1" t="s">
        <v>384</v>
      </c>
      <c r="F1263" s="9" t="s">
        <v>4303</v>
      </c>
      <c r="G1263" s="1" t="s">
        <v>31</v>
      </c>
    </row>
    <row r="1264" spans="1:7" x14ac:dyDescent="0.35">
      <c r="A1264" s="2">
        <v>2112</v>
      </c>
      <c r="B1264" s="1" t="s">
        <v>1856</v>
      </c>
      <c r="C1264" s="2" t="s">
        <v>2547</v>
      </c>
      <c r="D1264" s="1" t="s">
        <v>2548</v>
      </c>
      <c r="E1264" s="1" t="s">
        <v>384</v>
      </c>
      <c r="F1264" s="9" t="s">
        <v>4303</v>
      </c>
      <c r="G1264" s="1" t="s">
        <v>31</v>
      </c>
    </row>
    <row r="1265" spans="1:7" x14ac:dyDescent="0.35">
      <c r="A1265" s="2">
        <v>2112</v>
      </c>
      <c r="B1265" s="1" t="s">
        <v>1856</v>
      </c>
      <c r="C1265" s="2" t="s">
        <v>2549</v>
      </c>
      <c r="D1265" s="1" t="s">
        <v>2550</v>
      </c>
      <c r="E1265" s="1" t="s">
        <v>384</v>
      </c>
      <c r="F1265" s="9" t="s">
        <v>4303</v>
      </c>
      <c r="G1265" s="1" t="s">
        <v>31</v>
      </c>
    </row>
    <row r="1266" spans="1:7" x14ac:dyDescent="0.35">
      <c r="A1266" s="2">
        <v>2112</v>
      </c>
      <c r="B1266" s="1" t="s">
        <v>1856</v>
      </c>
      <c r="C1266" s="2" t="s">
        <v>2551</v>
      </c>
      <c r="D1266" s="1" t="s">
        <v>2552</v>
      </c>
      <c r="E1266" s="1" t="s">
        <v>384</v>
      </c>
      <c r="F1266" s="9" t="s">
        <v>4303</v>
      </c>
      <c r="G1266" s="1" t="s">
        <v>31</v>
      </c>
    </row>
    <row r="1267" spans="1:7" x14ac:dyDescent="0.35">
      <c r="A1267" s="2">
        <v>2112</v>
      </c>
      <c r="B1267" s="1" t="s">
        <v>1856</v>
      </c>
      <c r="C1267" s="2" t="s">
        <v>2553</v>
      </c>
      <c r="D1267" s="1" t="s">
        <v>2554</v>
      </c>
      <c r="E1267" s="1" t="s">
        <v>384</v>
      </c>
      <c r="F1267" s="9" t="s">
        <v>4303</v>
      </c>
      <c r="G1267" s="1" t="s">
        <v>31</v>
      </c>
    </row>
    <row r="1268" spans="1:7" x14ac:dyDescent="0.35">
      <c r="A1268" s="2">
        <v>2112</v>
      </c>
      <c r="B1268" s="1" t="s">
        <v>1856</v>
      </c>
      <c r="C1268" s="2" t="s">
        <v>2555</v>
      </c>
      <c r="D1268" s="1" t="s">
        <v>2556</v>
      </c>
      <c r="E1268" s="1" t="s">
        <v>384</v>
      </c>
      <c r="F1268" s="9" t="s">
        <v>4303</v>
      </c>
      <c r="G1268" s="1" t="s">
        <v>31</v>
      </c>
    </row>
    <row r="1269" spans="1:7" x14ac:dyDescent="0.35">
      <c r="A1269" s="2">
        <v>2112</v>
      </c>
      <c r="B1269" s="1" t="s">
        <v>1856</v>
      </c>
      <c r="C1269" s="2" t="s">
        <v>2557</v>
      </c>
      <c r="D1269" s="1" t="s">
        <v>2558</v>
      </c>
      <c r="E1269" s="1" t="s">
        <v>384</v>
      </c>
      <c r="F1269" s="9" t="s">
        <v>4303</v>
      </c>
      <c r="G1269" s="1" t="s">
        <v>31</v>
      </c>
    </row>
    <row r="1270" spans="1:7" x14ac:dyDescent="0.35">
      <c r="A1270" s="2">
        <v>2112</v>
      </c>
      <c r="B1270" s="1" t="s">
        <v>1856</v>
      </c>
      <c r="C1270" s="2" t="s">
        <v>2559</v>
      </c>
      <c r="D1270" s="1" t="s">
        <v>2560</v>
      </c>
      <c r="E1270" s="1" t="s">
        <v>384</v>
      </c>
      <c r="F1270" s="9" t="s">
        <v>4303</v>
      </c>
      <c r="G1270" s="1" t="s">
        <v>31</v>
      </c>
    </row>
    <row r="1271" spans="1:7" x14ac:dyDescent="0.35">
      <c r="A1271" s="2">
        <v>2112</v>
      </c>
      <c r="B1271" s="1" t="s">
        <v>1856</v>
      </c>
      <c r="C1271" s="2" t="s">
        <v>2561</v>
      </c>
      <c r="D1271" s="1" t="s">
        <v>2562</v>
      </c>
      <c r="E1271" s="1" t="s">
        <v>384</v>
      </c>
      <c r="F1271" s="9" t="s">
        <v>4303</v>
      </c>
      <c r="G1271" s="1" t="s">
        <v>31</v>
      </c>
    </row>
    <row r="1272" spans="1:7" x14ac:dyDescent="0.35">
      <c r="A1272" s="2">
        <v>2112</v>
      </c>
      <c r="B1272" s="1" t="s">
        <v>1856</v>
      </c>
      <c r="C1272" s="2" t="s">
        <v>2563</v>
      </c>
      <c r="D1272" s="1" t="s">
        <v>2564</v>
      </c>
      <c r="E1272" s="1" t="s">
        <v>384</v>
      </c>
      <c r="F1272" s="9" t="s">
        <v>4303</v>
      </c>
      <c r="G1272" s="1" t="s">
        <v>31</v>
      </c>
    </row>
    <row r="1273" spans="1:7" x14ac:dyDescent="0.35">
      <c r="A1273" s="2">
        <v>2112</v>
      </c>
      <c r="B1273" s="1" t="s">
        <v>1856</v>
      </c>
      <c r="C1273" s="2" t="s">
        <v>2565</v>
      </c>
      <c r="D1273" s="1" t="s">
        <v>2566</v>
      </c>
      <c r="E1273" s="1" t="s">
        <v>384</v>
      </c>
      <c r="F1273" s="9" t="s">
        <v>4303</v>
      </c>
      <c r="G1273" s="1" t="s">
        <v>31</v>
      </c>
    </row>
    <row r="1274" spans="1:7" x14ac:dyDescent="0.35">
      <c r="A1274" s="2">
        <v>2112</v>
      </c>
      <c r="B1274" s="1" t="s">
        <v>1856</v>
      </c>
      <c r="C1274" s="2" t="s">
        <v>2567</v>
      </c>
      <c r="D1274" s="1" t="s">
        <v>2568</v>
      </c>
      <c r="E1274" s="1" t="s">
        <v>384</v>
      </c>
      <c r="F1274" s="9" t="s">
        <v>4303</v>
      </c>
      <c r="G1274" s="1" t="s">
        <v>31</v>
      </c>
    </row>
    <row r="1275" spans="1:7" x14ac:dyDescent="0.35">
      <c r="A1275" s="2">
        <v>2112</v>
      </c>
      <c r="B1275" s="1" t="s">
        <v>1856</v>
      </c>
      <c r="C1275" s="2" t="s">
        <v>2569</v>
      </c>
      <c r="D1275" s="1" t="s">
        <v>2570</v>
      </c>
      <c r="E1275" s="1" t="s">
        <v>384</v>
      </c>
      <c r="F1275" s="9" t="s">
        <v>4303</v>
      </c>
      <c r="G1275" s="1" t="s">
        <v>31</v>
      </c>
    </row>
    <row r="1276" spans="1:7" x14ac:dyDescent="0.35">
      <c r="A1276" s="2">
        <v>2112</v>
      </c>
      <c r="B1276" s="1" t="s">
        <v>1856</v>
      </c>
      <c r="C1276" s="2" t="s">
        <v>2571</v>
      </c>
      <c r="D1276" s="1" t="s">
        <v>2572</v>
      </c>
      <c r="E1276" s="1" t="s">
        <v>384</v>
      </c>
      <c r="F1276" s="9" t="s">
        <v>4303</v>
      </c>
      <c r="G1276" s="1" t="s">
        <v>31</v>
      </c>
    </row>
    <row r="1277" spans="1:7" x14ac:dyDescent="0.35">
      <c r="A1277" s="2">
        <v>2112</v>
      </c>
      <c r="B1277" s="1" t="s">
        <v>1856</v>
      </c>
      <c r="C1277" s="2" t="s">
        <v>2573</v>
      </c>
      <c r="D1277" s="1" t="s">
        <v>2574</v>
      </c>
      <c r="E1277" s="1" t="s">
        <v>384</v>
      </c>
      <c r="F1277" s="9" t="s">
        <v>4303</v>
      </c>
      <c r="G1277" s="1" t="s">
        <v>31</v>
      </c>
    </row>
    <row r="1278" spans="1:7" x14ac:dyDescent="0.35">
      <c r="A1278" s="2">
        <v>2112</v>
      </c>
      <c r="B1278" s="1" t="s">
        <v>1856</v>
      </c>
      <c r="C1278" s="2" t="s">
        <v>2575</v>
      </c>
      <c r="D1278" s="1" t="s">
        <v>2576</v>
      </c>
      <c r="E1278" s="1" t="s">
        <v>384</v>
      </c>
      <c r="F1278" s="9" t="s">
        <v>4303</v>
      </c>
      <c r="G1278" s="1" t="s">
        <v>31</v>
      </c>
    </row>
    <row r="1279" spans="1:7" x14ac:dyDescent="0.35">
      <c r="A1279" s="2">
        <v>2112</v>
      </c>
      <c r="B1279" s="1" t="s">
        <v>1856</v>
      </c>
      <c r="C1279" s="2" t="s">
        <v>2577</v>
      </c>
      <c r="D1279" s="1" t="s">
        <v>2578</v>
      </c>
      <c r="E1279" s="1" t="s">
        <v>384</v>
      </c>
      <c r="F1279" s="9" t="s">
        <v>4303</v>
      </c>
      <c r="G1279" s="1" t="s">
        <v>31</v>
      </c>
    </row>
    <row r="1280" spans="1:7" x14ac:dyDescent="0.35">
      <c r="A1280" s="2">
        <v>2112</v>
      </c>
      <c r="B1280" s="1" t="s">
        <v>1856</v>
      </c>
      <c r="C1280" s="2" t="s">
        <v>2579</v>
      </c>
      <c r="D1280" s="1" t="s">
        <v>2580</v>
      </c>
      <c r="E1280" s="1" t="s">
        <v>384</v>
      </c>
      <c r="F1280" s="9" t="s">
        <v>4303</v>
      </c>
      <c r="G1280" s="1" t="s">
        <v>31</v>
      </c>
    </row>
    <row r="1281" spans="1:7" x14ac:dyDescent="0.35">
      <c r="A1281" s="2">
        <v>2112</v>
      </c>
      <c r="B1281" s="1" t="s">
        <v>1856</v>
      </c>
      <c r="C1281" s="2" t="s">
        <v>2581</v>
      </c>
      <c r="D1281" s="1" t="s">
        <v>2582</v>
      </c>
      <c r="E1281" s="1" t="s">
        <v>384</v>
      </c>
      <c r="F1281" s="9" t="s">
        <v>4303</v>
      </c>
      <c r="G1281" s="1" t="s">
        <v>31</v>
      </c>
    </row>
    <row r="1282" spans="1:7" x14ac:dyDescent="0.35">
      <c r="A1282" s="2">
        <v>2112</v>
      </c>
      <c r="B1282" s="1" t="s">
        <v>1856</v>
      </c>
      <c r="C1282" s="2" t="s">
        <v>2583</v>
      </c>
      <c r="D1282" s="1" t="s">
        <v>2584</v>
      </c>
      <c r="E1282" s="1" t="s">
        <v>384</v>
      </c>
      <c r="F1282" s="9" t="s">
        <v>4303</v>
      </c>
      <c r="G1282" s="1" t="s">
        <v>31</v>
      </c>
    </row>
    <row r="1283" spans="1:7" x14ac:dyDescent="0.35">
      <c r="A1283" s="2">
        <v>2112</v>
      </c>
      <c r="B1283" s="1" t="s">
        <v>1856</v>
      </c>
      <c r="C1283" s="2" t="s">
        <v>2585</v>
      </c>
      <c r="D1283" s="1" t="s">
        <v>2586</v>
      </c>
      <c r="E1283" s="1" t="s">
        <v>384</v>
      </c>
      <c r="F1283" s="9" t="s">
        <v>4303</v>
      </c>
      <c r="G1283" s="1" t="s">
        <v>31</v>
      </c>
    </row>
    <row r="1284" spans="1:7" x14ac:dyDescent="0.35">
      <c r="A1284" s="2">
        <v>2112</v>
      </c>
      <c r="B1284" s="1" t="s">
        <v>1856</v>
      </c>
      <c r="C1284" s="2" t="s">
        <v>2587</v>
      </c>
      <c r="D1284" s="1" t="s">
        <v>2588</v>
      </c>
      <c r="E1284" s="1" t="s">
        <v>384</v>
      </c>
      <c r="F1284" s="9" t="s">
        <v>4303</v>
      </c>
      <c r="G1284" s="1" t="s">
        <v>31</v>
      </c>
    </row>
    <row r="1285" spans="1:7" x14ac:dyDescent="0.35">
      <c r="A1285" s="2">
        <v>2112</v>
      </c>
      <c r="B1285" s="1" t="s">
        <v>1856</v>
      </c>
      <c r="C1285" s="2" t="s">
        <v>2589</v>
      </c>
      <c r="D1285" s="1" t="s">
        <v>2590</v>
      </c>
      <c r="E1285" s="1" t="s">
        <v>384</v>
      </c>
      <c r="F1285" s="9" t="s">
        <v>4303</v>
      </c>
      <c r="G1285" s="1" t="s">
        <v>31</v>
      </c>
    </row>
    <row r="1286" spans="1:7" x14ac:dyDescent="0.35">
      <c r="A1286" s="2">
        <v>2112</v>
      </c>
      <c r="B1286" s="1" t="s">
        <v>1856</v>
      </c>
      <c r="C1286" s="2" t="s">
        <v>2591</v>
      </c>
      <c r="D1286" s="1" t="s">
        <v>2592</v>
      </c>
      <c r="E1286" s="1" t="s">
        <v>384</v>
      </c>
      <c r="F1286" s="9" t="s">
        <v>4303</v>
      </c>
      <c r="G1286" s="1" t="s">
        <v>31</v>
      </c>
    </row>
    <row r="1287" spans="1:7" x14ac:dyDescent="0.35">
      <c r="A1287" s="2">
        <v>2112</v>
      </c>
      <c r="B1287" s="1" t="s">
        <v>1856</v>
      </c>
      <c r="C1287" s="2" t="s">
        <v>2593</v>
      </c>
      <c r="D1287" s="1" t="s">
        <v>2594</v>
      </c>
      <c r="E1287" s="1" t="s">
        <v>384</v>
      </c>
      <c r="F1287" s="9" t="s">
        <v>4303</v>
      </c>
      <c r="G1287" s="1" t="s">
        <v>31</v>
      </c>
    </row>
    <row r="1288" spans="1:7" x14ac:dyDescent="0.35">
      <c r="A1288" s="2">
        <v>2112</v>
      </c>
      <c r="B1288" s="1" t="s">
        <v>1856</v>
      </c>
      <c r="C1288" s="2" t="s">
        <v>2595</v>
      </c>
      <c r="D1288" s="1" t="s">
        <v>2596</v>
      </c>
      <c r="E1288" s="1" t="s">
        <v>384</v>
      </c>
      <c r="F1288" s="9" t="s">
        <v>4303</v>
      </c>
      <c r="G1288" s="1" t="s">
        <v>31</v>
      </c>
    </row>
    <row r="1289" spans="1:7" x14ac:dyDescent="0.35">
      <c r="A1289" s="2">
        <v>2112</v>
      </c>
      <c r="B1289" s="1" t="s">
        <v>1856</v>
      </c>
      <c r="C1289" s="2" t="s">
        <v>2597</v>
      </c>
      <c r="D1289" s="1" t="s">
        <v>2598</v>
      </c>
      <c r="E1289" s="1" t="s">
        <v>384</v>
      </c>
      <c r="F1289" s="9" t="s">
        <v>4303</v>
      </c>
      <c r="G1289" s="1" t="s">
        <v>31</v>
      </c>
    </row>
    <row r="1290" spans="1:7" x14ac:dyDescent="0.35">
      <c r="A1290" s="2">
        <v>2112</v>
      </c>
      <c r="B1290" s="1" t="s">
        <v>1856</v>
      </c>
      <c r="C1290" s="2" t="s">
        <v>2599</v>
      </c>
      <c r="D1290" s="1" t="s">
        <v>2600</v>
      </c>
      <c r="E1290" s="1" t="s">
        <v>384</v>
      </c>
      <c r="F1290" s="9" t="s">
        <v>4303</v>
      </c>
      <c r="G1290" s="1" t="s">
        <v>31</v>
      </c>
    </row>
    <row r="1291" spans="1:7" x14ac:dyDescent="0.35">
      <c r="A1291" s="2">
        <v>2112</v>
      </c>
      <c r="B1291" s="1" t="s">
        <v>1856</v>
      </c>
      <c r="C1291" s="2" t="s">
        <v>2601</v>
      </c>
      <c r="D1291" s="1" t="s">
        <v>2602</v>
      </c>
      <c r="E1291" s="1" t="s">
        <v>384</v>
      </c>
      <c r="F1291" s="9" t="s">
        <v>4303</v>
      </c>
      <c r="G1291" s="1" t="s">
        <v>31</v>
      </c>
    </row>
    <row r="1292" spans="1:7" x14ac:dyDescent="0.35">
      <c r="A1292" s="2">
        <v>2112</v>
      </c>
      <c r="B1292" s="1" t="s">
        <v>1856</v>
      </c>
      <c r="C1292" s="2" t="s">
        <v>2603</v>
      </c>
      <c r="D1292" s="1" t="s">
        <v>2604</v>
      </c>
      <c r="E1292" s="1" t="s">
        <v>384</v>
      </c>
      <c r="F1292" s="9" t="s">
        <v>4303</v>
      </c>
      <c r="G1292" s="1" t="s">
        <v>31</v>
      </c>
    </row>
    <row r="1293" spans="1:7" x14ac:dyDescent="0.35">
      <c r="A1293" s="2">
        <v>2112</v>
      </c>
      <c r="B1293" s="1" t="s">
        <v>1856</v>
      </c>
      <c r="C1293" s="2" t="s">
        <v>2605</v>
      </c>
      <c r="D1293" s="1" t="s">
        <v>2606</v>
      </c>
      <c r="E1293" s="1" t="s">
        <v>384</v>
      </c>
      <c r="F1293" s="9" t="s">
        <v>4303</v>
      </c>
      <c r="G1293" s="1" t="s">
        <v>31</v>
      </c>
    </row>
    <row r="1294" spans="1:7" x14ac:dyDescent="0.35">
      <c r="A1294" s="2">
        <v>2112</v>
      </c>
      <c r="B1294" s="1" t="s">
        <v>1856</v>
      </c>
      <c r="C1294" s="2" t="s">
        <v>2607</v>
      </c>
      <c r="D1294" s="1" t="s">
        <v>2608</v>
      </c>
      <c r="E1294" s="1" t="s">
        <v>384</v>
      </c>
      <c r="F1294" s="9" t="s">
        <v>4303</v>
      </c>
      <c r="G1294" s="1" t="s">
        <v>31</v>
      </c>
    </row>
    <row r="1295" spans="1:7" x14ac:dyDescent="0.35">
      <c r="A1295" s="2">
        <v>2112</v>
      </c>
      <c r="B1295" s="1" t="s">
        <v>1856</v>
      </c>
      <c r="C1295" s="2" t="s">
        <v>2609</v>
      </c>
      <c r="D1295" s="1" t="s">
        <v>2610</v>
      </c>
      <c r="E1295" s="1" t="s">
        <v>384</v>
      </c>
      <c r="F1295" s="9" t="s">
        <v>4303</v>
      </c>
      <c r="G1295" s="1" t="s">
        <v>31</v>
      </c>
    </row>
    <row r="1296" spans="1:7" x14ac:dyDescent="0.35">
      <c r="A1296" s="2">
        <v>2112</v>
      </c>
      <c r="B1296" s="1" t="s">
        <v>1856</v>
      </c>
      <c r="C1296" s="2" t="s">
        <v>2611</v>
      </c>
      <c r="D1296" s="1" t="s">
        <v>2612</v>
      </c>
      <c r="E1296" s="1" t="s">
        <v>384</v>
      </c>
      <c r="F1296" s="9" t="s">
        <v>4303</v>
      </c>
      <c r="G1296" s="1" t="s">
        <v>31</v>
      </c>
    </row>
    <row r="1297" spans="1:7" x14ac:dyDescent="0.35">
      <c r="A1297" s="2">
        <v>2112</v>
      </c>
      <c r="B1297" s="1" t="s">
        <v>1856</v>
      </c>
      <c r="C1297" s="2" t="s">
        <v>2613</v>
      </c>
      <c r="D1297" s="1" t="s">
        <v>2614</v>
      </c>
      <c r="E1297" s="1" t="s">
        <v>384</v>
      </c>
      <c r="F1297" s="9" t="s">
        <v>4303</v>
      </c>
      <c r="G1297" s="1" t="s">
        <v>31</v>
      </c>
    </row>
    <row r="1298" spans="1:7" x14ac:dyDescent="0.35">
      <c r="A1298" s="2">
        <v>2112</v>
      </c>
      <c r="B1298" s="1" t="s">
        <v>1856</v>
      </c>
      <c r="C1298" s="2" t="s">
        <v>2615</v>
      </c>
      <c r="D1298" s="1" t="s">
        <v>2616</v>
      </c>
      <c r="E1298" s="1" t="s">
        <v>384</v>
      </c>
      <c r="F1298" s="9" t="s">
        <v>4303</v>
      </c>
      <c r="G1298" s="1" t="s">
        <v>31</v>
      </c>
    </row>
    <row r="1299" spans="1:7" x14ac:dyDescent="0.35">
      <c r="A1299" s="2">
        <v>2112</v>
      </c>
      <c r="B1299" s="1" t="s">
        <v>1856</v>
      </c>
      <c r="C1299" s="2" t="s">
        <v>2617</v>
      </c>
      <c r="D1299" s="1" t="s">
        <v>2618</v>
      </c>
      <c r="E1299" s="1" t="s">
        <v>384</v>
      </c>
      <c r="F1299" s="9" t="s">
        <v>4303</v>
      </c>
      <c r="G1299" s="1" t="s">
        <v>31</v>
      </c>
    </row>
    <row r="1300" spans="1:7" x14ac:dyDescent="0.35">
      <c r="A1300" s="2">
        <v>2112</v>
      </c>
      <c r="B1300" s="1" t="s">
        <v>1856</v>
      </c>
      <c r="C1300" s="2" t="s">
        <v>2619</v>
      </c>
      <c r="D1300" s="1" t="s">
        <v>2620</v>
      </c>
      <c r="E1300" s="1" t="s">
        <v>384</v>
      </c>
      <c r="F1300" s="9" t="s">
        <v>4303</v>
      </c>
      <c r="G1300" s="1" t="s">
        <v>31</v>
      </c>
    </row>
    <row r="1301" spans="1:7" x14ac:dyDescent="0.35">
      <c r="A1301" s="2">
        <v>2112</v>
      </c>
      <c r="B1301" s="1" t="s">
        <v>1856</v>
      </c>
      <c r="C1301" s="2" t="s">
        <v>2621</v>
      </c>
      <c r="D1301" s="1" t="s">
        <v>2622</v>
      </c>
      <c r="E1301" s="1" t="s">
        <v>384</v>
      </c>
      <c r="F1301" s="9" t="s">
        <v>4303</v>
      </c>
      <c r="G1301" s="1" t="s">
        <v>31</v>
      </c>
    </row>
    <row r="1302" spans="1:7" x14ac:dyDescent="0.35">
      <c r="A1302" s="2">
        <v>2112</v>
      </c>
      <c r="B1302" s="1" t="s">
        <v>1856</v>
      </c>
      <c r="C1302" s="2" t="s">
        <v>2623</v>
      </c>
      <c r="D1302" s="1" t="s">
        <v>2624</v>
      </c>
      <c r="E1302" s="1" t="s">
        <v>384</v>
      </c>
      <c r="F1302" s="9" t="s">
        <v>4303</v>
      </c>
      <c r="G1302" s="1" t="s">
        <v>31</v>
      </c>
    </row>
    <row r="1303" spans="1:7" x14ac:dyDescent="0.35">
      <c r="A1303" s="2">
        <v>2112</v>
      </c>
      <c r="B1303" s="1" t="s">
        <v>1856</v>
      </c>
      <c r="C1303" s="2" t="s">
        <v>2625</v>
      </c>
      <c r="D1303" s="1" t="s">
        <v>2626</v>
      </c>
      <c r="E1303" s="1" t="s">
        <v>384</v>
      </c>
      <c r="F1303" s="9" t="s">
        <v>4303</v>
      </c>
      <c r="G1303" s="1" t="s">
        <v>31</v>
      </c>
    </row>
    <row r="1304" spans="1:7" x14ac:dyDescent="0.35">
      <c r="A1304" s="2">
        <v>2112</v>
      </c>
      <c r="B1304" s="1" t="s">
        <v>1856</v>
      </c>
      <c r="C1304" s="2" t="s">
        <v>2627</v>
      </c>
      <c r="D1304" s="1" t="s">
        <v>2628</v>
      </c>
      <c r="E1304" s="1" t="s">
        <v>384</v>
      </c>
      <c r="F1304" s="9" t="s">
        <v>4303</v>
      </c>
      <c r="G1304" s="1" t="s">
        <v>31</v>
      </c>
    </row>
    <row r="1305" spans="1:7" x14ac:dyDescent="0.35">
      <c r="A1305" s="2">
        <v>2112</v>
      </c>
      <c r="B1305" s="1" t="s">
        <v>1856</v>
      </c>
      <c r="C1305" s="2" t="s">
        <v>2629</v>
      </c>
      <c r="D1305" s="1" t="s">
        <v>2630</v>
      </c>
      <c r="E1305" s="1" t="s">
        <v>384</v>
      </c>
      <c r="F1305" s="9" t="s">
        <v>4303</v>
      </c>
      <c r="G1305" s="1" t="s">
        <v>31</v>
      </c>
    </row>
    <row r="1306" spans="1:7" x14ac:dyDescent="0.35">
      <c r="A1306" s="2">
        <v>2112</v>
      </c>
      <c r="B1306" s="1" t="s">
        <v>1856</v>
      </c>
      <c r="C1306" s="2" t="s">
        <v>2631</v>
      </c>
      <c r="D1306" s="1" t="s">
        <v>2632</v>
      </c>
      <c r="E1306" s="1" t="s">
        <v>384</v>
      </c>
      <c r="F1306" s="9" t="s">
        <v>4303</v>
      </c>
      <c r="G1306" s="1" t="s">
        <v>31</v>
      </c>
    </row>
    <row r="1307" spans="1:7" x14ac:dyDescent="0.35">
      <c r="A1307" s="2">
        <v>2112</v>
      </c>
      <c r="B1307" s="1" t="s">
        <v>1856</v>
      </c>
      <c r="C1307" s="2" t="s">
        <v>2633</v>
      </c>
      <c r="D1307" s="1" t="s">
        <v>2634</v>
      </c>
      <c r="E1307" s="1" t="s">
        <v>384</v>
      </c>
      <c r="F1307" s="9" t="s">
        <v>4303</v>
      </c>
      <c r="G1307" s="1" t="s">
        <v>31</v>
      </c>
    </row>
    <row r="1308" spans="1:7" x14ac:dyDescent="0.35">
      <c r="A1308" s="2">
        <v>2112</v>
      </c>
      <c r="B1308" s="1" t="s">
        <v>1856</v>
      </c>
      <c r="C1308" s="2" t="s">
        <v>2635</v>
      </c>
      <c r="D1308" s="1" t="s">
        <v>2636</v>
      </c>
      <c r="E1308" s="1" t="s">
        <v>384</v>
      </c>
      <c r="F1308" s="9" t="s">
        <v>4303</v>
      </c>
      <c r="G1308" s="1" t="s">
        <v>31</v>
      </c>
    </row>
    <row r="1309" spans="1:7" x14ac:dyDescent="0.35">
      <c r="A1309" s="2">
        <v>2112</v>
      </c>
      <c r="B1309" s="1" t="s">
        <v>1856</v>
      </c>
      <c r="C1309" s="2" t="s">
        <v>2637</v>
      </c>
      <c r="D1309" s="1" t="s">
        <v>2638</v>
      </c>
      <c r="E1309" s="1" t="s">
        <v>384</v>
      </c>
      <c r="F1309" s="9" t="s">
        <v>4303</v>
      </c>
      <c r="G1309" s="1" t="s">
        <v>31</v>
      </c>
    </row>
    <row r="1310" spans="1:7" x14ac:dyDescent="0.35">
      <c r="A1310" s="2">
        <v>2112</v>
      </c>
      <c r="B1310" s="1" t="s">
        <v>1856</v>
      </c>
      <c r="C1310" s="2" t="s">
        <v>2639</v>
      </c>
      <c r="D1310" s="1" t="s">
        <v>2640</v>
      </c>
      <c r="E1310" s="1" t="s">
        <v>384</v>
      </c>
      <c r="F1310" s="9" t="s">
        <v>4303</v>
      </c>
      <c r="G1310" s="1" t="s">
        <v>31</v>
      </c>
    </row>
    <row r="1311" spans="1:7" x14ac:dyDescent="0.35">
      <c r="A1311" s="2">
        <v>2112</v>
      </c>
      <c r="B1311" s="1" t="s">
        <v>1856</v>
      </c>
      <c r="C1311" s="2" t="s">
        <v>2641</v>
      </c>
      <c r="D1311" s="1" t="s">
        <v>2642</v>
      </c>
      <c r="E1311" s="1" t="s">
        <v>384</v>
      </c>
      <c r="F1311" s="9" t="s">
        <v>4303</v>
      </c>
      <c r="G1311" s="1" t="s">
        <v>31</v>
      </c>
    </row>
    <row r="1312" spans="1:7" x14ac:dyDescent="0.35">
      <c r="A1312" s="2">
        <v>2112</v>
      </c>
      <c r="B1312" s="1" t="s">
        <v>1856</v>
      </c>
      <c r="C1312" s="2" t="s">
        <v>2643</v>
      </c>
      <c r="D1312" s="1" t="s">
        <v>2644</v>
      </c>
      <c r="E1312" s="1" t="s">
        <v>384</v>
      </c>
      <c r="F1312" s="9" t="s">
        <v>4303</v>
      </c>
      <c r="G1312" s="1" t="s">
        <v>31</v>
      </c>
    </row>
    <row r="1313" spans="1:7" x14ac:dyDescent="0.35">
      <c r="A1313" s="2">
        <v>2112</v>
      </c>
      <c r="B1313" s="1" t="s">
        <v>1856</v>
      </c>
      <c r="C1313" s="2" t="s">
        <v>2645</v>
      </c>
      <c r="D1313" s="1" t="s">
        <v>2646</v>
      </c>
      <c r="E1313" s="1" t="s">
        <v>384</v>
      </c>
      <c r="F1313" s="9" t="s">
        <v>4303</v>
      </c>
      <c r="G1313" s="1" t="s">
        <v>31</v>
      </c>
    </row>
    <row r="1314" spans="1:7" x14ac:dyDescent="0.35">
      <c r="A1314" s="2">
        <v>2112</v>
      </c>
      <c r="B1314" s="1" t="s">
        <v>1856</v>
      </c>
      <c r="C1314" s="2" t="s">
        <v>2647</v>
      </c>
      <c r="D1314" s="1" t="s">
        <v>2648</v>
      </c>
      <c r="E1314" s="1" t="s">
        <v>384</v>
      </c>
      <c r="F1314" s="9" t="s">
        <v>4303</v>
      </c>
      <c r="G1314" s="1" t="s">
        <v>31</v>
      </c>
    </row>
    <row r="1315" spans="1:7" x14ac:dyDescent="0.35">
      <c r="A1315" s="2">
        <v>2112</v>
      </c>
      <c r="B1315" s="1" t="s">
        <v>1856</v>
      </c>
      <c r="C1315" s="2" t="s">
        <v>2649</v>
      </c>
      <c r="D1315" s="1" t="s">
        <v>2650</v>
      </c>
      <c r="E1315" s="1" t="s">
        <v>384</v>
      </c>
      <c r="F1315" s="9" t="s">
        <v>4303</v>
      </c>
      <c r="G1315" s="1" t="s">
        <v>31</v>
      </c>
    </row>
    <row r="1316" spans="1:7" x14ac:dyDescent="0.35">
      <c r="A1316" s="2">
        <v>2112</v>
      </c>
      <c r="B1316" s="1" t="s">
        <v>1856</v>
      </c>
      <c r="C1316" s="2" t="s">
        <v>2651</v>
      </c>
      <c r="D1316" s="1" t="s">
        <v>2652</v>
      </c>
      <c r="E1316" s="1" t="s">
        <v>384</v>
      </c>
      <c r="F1316" s="9" t="s">
        <v>4303</v>
      </c>
      <c r="G1316" s="1" t="s">
        <v>31</v>
      </c>
    </row>
    <row r="1317" spans="1:7" x14ac:dyDescent="0.35">
      <c r="A1317" s="2">
        <v>2112</v>
      </c>
      <c r="B1317" s="1" t="s">
        <v>1856</v>
      </c>
      <c r="C1317" s="2" t="s">
        <v>2653</v>
      </c>
      <c r="D1317" s="1" t="s">
        <v>2654</v>
      </c>
      <c r="E1317" s="1" t="s">
        <v>384</v>
      </c>
      <c r="F1317" s="9" t="s">
        <v>4303</v>
      </c>
      <c r="G1317" s="1" t="s">
        <v>31</v>
      </c>
    </row>
    <row r="1318" spans="1:7" x14ac:dyDescent="0.35">
      <c r="A1318" s="2">
        <v>2112</v>
      </c>
      <c r="B1318" s="1" t="s">
        <v>1856</v>
      </c>
      <c r="C1318" s="2" t="s">
        <v>2655</v>
      </c>
      <c r="D1318" s="1" t="s">
        <v>2656</v>
      </c>
      <c r="E1318" s="1" t="s">
        <v>384</v>
      </c>
      <c r="F1318" s="9" t="s">
        <v>4303</v>
      </c>
      <c r="G1318" s="1" t="s">
        <v>31</v>
      </c>
    </row>
    <row r="1319" spans="1:7" x14ac:dyDescent="0.35">
      <c r="A1319" s="2">
        <v>2112</v>
      </c>
      <c r="B1319" s="1" t="s">
        <v>1856</v>
      </c>
      <c r="C1319" s="2" t="s">
        <v>2657</v>
      </c>
      <c r="D1319" s="1" t="s">
        <v>2658</v>
      </c>
      <c r="E1319" s="1" t="s">
        <v>384</v>
      </c>
      <c r="F1319" s="9" t="s">
        <v>4303</v>
      </c>
      <c r="G1319" s="1" t="s">
        <v>31</v>
      </c>
    </row>
    <row r="1320" spans="1:7" x14ac:dyDescent="0.35">
      <c r="A1320" s="2">
        <v>2112</v>
      </c>
      <c r="B1320" s="1" t="s">
        <v>1856</v>
      </c>
      <c r="C1320" s="2" t="s">
        <v>2659</v>
      </c>
      <c r="D1320" s="1" t="s">
        <v>2660</v>
      </c>
      <c r="E1320" s="1" t="s">
        <v>384</v>
      </c>
      <c r="F1320" s="9" t="s">
        <v>4303</v>
      </c>
      <c r="G1320" s="1" t="s">
        <v>31</v>
      </c>
    </row>
    <row r="1321" spans="1:7" x14ac:dyDescent="0.35">
      <c r="A1321" s="2">
        <v>2112</v>
      </c>
      <c r="B1321" s="1" t="s">
        <v>1856</v>
      </c>
      <c r="C1321" s="2" t="s">
        <v>2661</v>
      </c>
      <c r="D1321" s="1" t="s">
        <v>2662</v>
      </c>
      <c r="E1321" s="1" t="s">
        <v>384</v>
      </c>
      <c r="F1321" s="9" t="s">
        <v>4303</v>
      </c>
      <c r="G1321" s="1" t="s">
        <v>31</v>
      </c>
    </row>
    <row r="1322" spans="1:7" x14ac:dyDescent="0.35">
      <c r="A1322" s="2">
        <v>2112</v>
      </c>
      <c r="B1322" s="1" t="s">
        <v>1856</v>
      </c>
      <c r="C1322" s="2" t="s">
        <v>2663</v>
      </c>
      <c r="D1322" s="1" t="s">
        <v>2664</v>
      </c>
      <c r="E1322" s="1" t="s">
        <v>384</v>
      </c>
      <c r="F1322" s="9" t="s">
        <v>4303</v>
      </c>
      <c r="G1322" s="1" t="s">
        <v>31</v>
      </c>
    </row>
    <row r="1323" spans="1:7" x14ac:dyDescent="0.35">
      <c r="A1323" s="2">
        <v>2112</v>
      </c>
      <c r="B1323" s="1" t="s">
        <v>1856</v>
      </c>
      <c r="C1323" s="2" t="s">
        <v>2665</v>
      </c>
      <c r="D1323" s="1" t="s">
        <v>2666</v>
      </c>
      <c r="E1323" s="1" t="s">
        <v>384</v>
      </c>
      <c r="F1323" s="9" t="s">
        <v>4303</v>
      </c>
      <c r="G1323" s="1" t="s">
        <v>31</v>
      </c>
    </row>
    <row r="1324" spans="1:7" x14ac:dyDescent="0.35">
      <c r="A1324" s="2">
        <v>2112</v>
      </c>
      <c r="B1324" s="1" t="s">
        <v>1856</v>
      </c>
      <c r="C1324" s="2" t="s">
        <v>2667</v>
      </c>
      <c r="D1324" s="1" t="s">
        <v>2668</v>
      </c>
      <c r="E1324" s="1" t="s">
        <v>384</v>
      </c>
      <c r="F1324" s="9" t="s">
        <v>4303</v>
      </c>
      <c r="G1324" s="1" t="s">
        <v>31</v>
      </c>
    </row>
    <row r="1325" spans="1:7" x14ac:dyDescent="0.35">
      <c r="A1325" s="2">
        <v>2112</v>
      </c>
      <c r="B1325" s="1" t="s">
        <v>1856</v>
      </c>
      <c r="C1325" s="2" t="s">
        <v>2669</v>
      </c>
      <c r="D1325" s="1" t="s">
        <v>2670</v>
      </c>
      <c r="E1325" s="1" t="s">
        <v>384</v>
      </c>
      <c r="F1325" s="9" t="s">
        <v>4303</v>
      </c>
      <c r="G1325" s="1" t="s">
        <v>31</v>
      </c>
    </row>
    <row r="1326" spans="1:7" x14ac:dyDescent="0.35">
      <c r="A1326" s="2">
        <v>2112</v>
      </c>
      <c r="B1326" s="1" t="s">
        <v>1856</v>
      </c>
      <c r="C1326" s="2" t="s">
        <v>2671</v>
      </c>
      <c r="D1326" s="1" t="s">
        <v>2672</v>
      </c>
      <c r="E1326" s="1" t="s">
        <v>384</v>
      </c>
      <c r="F1326" s="9" t="s">
        <v>4303</v>
      </c>
      <c r="G1326" s="1" t="s">
        <v>31</v>
      </c>
    </row>
    <row r="1327" spans="1:7" x14ac:dyDescent="0.35">
      <c r="A1327" s="2">
        <v>2112</v>
      </c>
      <c r="B1327" s="1" t="s">
        <v>1856</v>
      </c>
      <c r="C1327" s="2" t="s">
        <v>2673</v>
      </c>
      <c r="D1327" s="1" t="s">
        <v>2674</v>
      </c>
      <c r="E1327" s="1" t="s">
        <v>384</v>
      </c>
      <c r="F1327" s="9" t="s">
        <v>4303</v>
      </c>
      <c r="G1327" s="1" t="s">
        <v>13</v>
      </c>
    </row>
    <row r="1328" spans="1:7" x14ac:dyDescent="0.35">
      <c r="A1328" s="2">
        <v>2112</v>
      </c>
      <c r="B1328" s="1" t="s">
        <v>1856</v>
      </c>
      <c r="C1328" s="2" t="s">
        <v>2675</v>
      </c>
      <c r="D1328" s="1" t="s">
        <v>2676</v>
      </c>
      <c r="E1328" s="1" t="s">
        <v>384</v>
      </c>
      <c r="F1328" s="9" t="s">
        <v>4303</v>
      </c>
      <c r="G1328" s="1" t="s">
        <v>31</v>
      </c>
    </row>
    <row r="1329" spans="1:7" x14ac:dyDescent="0.35">
      <c r="A1329" s="2">
        <v>2112</v>
      </c>
      <c r="B1329" s="1" t="s">
        <v>1856</v>
      </c>
      <c r="C1329" s="2" t="s">
        <v>2677</v>
      </c>
      <c r="D1329" s="1" t="s">
        <v>2678</v>
      </c>
      <c r="E1329" s="1" t="s">
        <v>384</v>
      </c>
      <c r="F1329" s="9" t="s">
        <v>4303</v>
      </c>
      <c r="G1329" s="1" t="s">
        <v>31</v>
      </c>
    </row>
    <row r="1330" spans="1:7" x14ac:dyDescent="0.35">
      <c r="A1330" s="2">
        <v>2112</v>
      </c>
      <c r="B1330" s="1" t="s">
        <v>1856</v>
      </c>
      <c r="C1330" s="2" t="s">
        <v>2679</v>
      </c>
      <c r="D1330" s="1" t="s">
        <v>2680</v>
      </c>
      <c r="E1330" s="1" t="s">
        <v>384</v>
      </c>
      <c r="F1330" s="9" t="s">
        <v>4303</v>
      </c>
      <c r="G1330" s="1" t="s">
        <v>31</v>
      </c>
    </row>
    <row r="1331" spans="1:7" x14ac:dyDescent="0.35">
      <c r="A1331" s="2">
        <v>2112</v>
      </c>
      <c r="B1331" s="1" t="s">
        <v>1856</v>
      </c>
      <c r="C1331" s="2" t="s">
        <v>2681</v>
      </c>
      <c r="D1331" s="1" t="s">
        <v>2682</v>
      </c>
      <c r="E1331" s="1" t="s">
        <v>384</v>
      </c>
      <c r="F1331" s="9" t="s">
        <v>4303</v>
      </c>
      <c r="G1331" s="1" t="s">
        <v>31</v>
      </c>
    </row>
    <row r="1332" spans="1:7" x14ac:dyDescent="0.35">
      <c r="A1332" s="2">
        <v>2112</v>
      </c>
      <c r="B1332" s="1" t="s">
        <v>1856</v>
      </c>
      <c r="C1332" s="2" t="s">
        <v>2683</v>
      </c>
      <c r="D1332" s="1" t="s">
        <v>2684</v>
      </c>
      <c r="E1332" s="1" t="s">
        <v>384</v>
      </c>
      <c r="F1332" s="9" t="s">
        <v>4303</v>
      </c>
      <c r="G1332" s="1" t="s">
        <v>31</v>
      </c>
    </row>
    <row r="1333" spans="1:7" x14ac:dyDescent="0.35">
      <c r="A1333" s="2">
        <v>2112</v>
      </c>
      <c r="B1333" s="1" t="s">
        <v>1856</v>
      </c>
      <c r="C1333" s="2" t="s">
        <v>2685</v>
      </c>
      <c r="D1333" s="1" t="s">
        <v>2686</v>
      </c>
      <c r="E1333" s="1" t="s">
        <v>384</v>
      </c>
      <c r="F1333" s="9" t="s">
        <v>4303</v>
      </c>
      <c r="G1333" s="1" t="s">
        <v>31</v>
      </c>
    </row>
    <row r="1334" spans="1:7" x14ac:dyDescent="0.35">
      <c r="A1334" s="2">
        <v>2112</v>
      </c>
      <c r="B1334" s="1" t="s">
        <v>1856</v>
      </c>
      <c r="C1334" s="2" t="s">
        <v>2687</v>
      </c>
      <c r="D1334" s="1" t="s">
        <v>2688</v>
      </c>
      <c r="E1334" s="1" t="s">
        <v>384</v>
      </c>
      <c r="F1334" s="9" t="s">
        <v>4303</v>
      </c>
      <c r="G1334" s="1" t="s">
        <v>31</v>
      </c>
    </row>
    <row r="1335" spans="1:7" x14ac:dyDescent="0.35">
      <c r="A1335" s="2">
        <v>2112</v>
      </c>
      <c r="B1335" s="1" t="s">
        <v>1856</v>
      </c>
      <c r="C1335" s="2" t="s">
        <v>2689</v>
      </c>
      <c r="D1335" s="1" t="s">
        <v>2690</v>
      </c>
      <c r="E1335" s="1" t="s">
        <v>384</v>
      </c>
      <c r="F1335" s="9" t="s">
        <v>4303</v>
      </c>
      <c r="G1335" s="1" t="s">
        <v>31</v>
      </c>
    </row>
    <row r="1336" spans="1:7" x14ac:dyDescent="0.35">
      <c r="A1336" s="2">
        <v>2112</v>
      </c>
      <c r="B1336" s="1" t="s">
        <v>1856</v>
      </c>
      <c r="C1336" s="2" t="s">
        <v>2691</v>
      </c>
      <c r="D1336" s="1" t="s">
        <v>2692</v>
      </c>
      <c r="E1336" s="1" t="s">
        <v>384</v>
      </c>
      <c r="F1336" s="9" t="s">
        <v>4303</v>
      </c>
      <c r="G1336" s="1" t="s">
        <v>31</v>
      </c>
    </row>
    <row r="1337" spans="1:7" x14ac:dyDescent="0.35">
      <c r="A1337" s="2">
        <v>2112</v>
      </c>
      <c r="B1337" s="1" t="s">
        <v>1856</v>
      </c>
      <c r="C1337" s="2" t="s">
        <v>2693</v>
      </c>
      <c r="D1337" s="1" t="s">
        <v>2694</v>
      </c>
      <c r="E1337" s="1" t="s">
        <v>384</v>
      </c>
      <c r="F1337" s="9" t="s">
        <v>4303</v>
      </c>
      <c r="G1337" s="1" t="s">
        <v>31</v>
      </c>
    </row>
    <row r="1338" spans="1:7" x14ac:dyDescent="0.35">
      <c r="A1338" s="2">
        <v>2112</v>
      </c>
      <c r="B1338" s="1" t="s">
        <v>1856</v>
      </c>
      <c r="C1338" s="2" t="s">
        <v>2695</v>
      </c>
      <c r="D1338" s="1" t="s">
        <v>2696</v>
      </c>
      <c r="E1338" s="1" t="s">
        <v>384</v>
      </c>
      <c r="F1338" s="9" t="s">
        <v>4303</v>
      </c>
      <c r="G1338" s="1" t="s">
        <v>31</v>
      </c>
    </row>
    <row r="1339" spans="1:7" x14ac:dyDescent="0.35">
      <c r="A1339" s="2">
        <v>2112</v>
      </c>
      <c r="B1339" s="1" t="s">
        <v>1856</v>
      </c>
      <c r="C1339" s="2" t="s">
        <v>2697</v>
      </c>
      <c r="D1339" s="1" t="s">
        <v>2698</v>
      </c>
      <c r="E1339" s="1" t="s">
        <v>384</v>
      </c>
      <c r="F1339" s="9" t="s">
        <v>4303</v>
      </c>
      <c r="G1339" s="1" t="s">
        <v>31</v>
      </c>
    </row>
    <row r="1340" spans="1:7" x14ac:dyDescent="0.35">
      <c r="A1340" s="2">
        <v>2112</v>
      </c>
      <c r="B1340" s="1" t="s">
        <v>1856</v>
      </c>
      <c r="C1340" s="2" t="s">
        <v>2699</v>
      </c>
      <c r="D1340" s="1" t="s">
        <v>2700</v>
      </c>
      <c r="E1340" s="1" t="s">
        <v>384</v>
      </c>
      <c r="F1340" s="9" t="s">
        <v>4303</v>
      </c>
      <c r="G1340" s="1" t="s">
        <v>31</v>
      </c>
    </row>
    <row r="1341" spans="1:7" x14ac:dyDescent="0.35">
      <c r="A1341" s="2">
        <v>2112</v>
      </c>
      <c r="B1341" s="1" t="s">
        <v>1856</v>
      </c>
      <c r="C1341" s="2" t="s">
        <v>2701</v>
      </c>
      <c r="D1341" s="1" t="s">
        <v>2702</v>
      </c>
      <c r="E1341" s="1" t="s">
        <v>384</v>
      </c>
      <c r="F1341" s="9" t="s">
        <v>4303</v>
      </c>
      <c r="G1341" s="1" t="s">
        <v>31</v>
      </c>
    </row>
    <row r="1342" spans="1:7" x14ac:dyDescent="0.35">
      <c r="A1342" s="2">
        <v>2112</v>
      </c>
      <c r="B1342" s="1" t="s">
        <v>1856</v>
      </c>
      <c r="C1342" s="2" t="s">
        <v>2703</v>
      </c>
      <c r="D1342" s="1" t="s">
        <v>2704</v>
      </c>
      <c r="E1342" s="1" t="s">
        <v>384</v>
      </c>
      <c r="F1342" s="9" t="s">
        <v>4303</v>
      </c>
      <c r="G1342" s="1" t="s">
        <v>31</v>
      </c>
    </row>
    <row r="1343" spans="1:7" x14ac:dyDescent="0.35">
      <c r="A1343" s="2">
        <v>2112</v>
      </c>
      <c r="B1343" s="1" t="s">
        <v>1856</v>
      </c>
      <c r="C1343" s="2" t="s">
        <v>2705</v>
      </c>
      <c r="D1343" s="1" t="s">
        <v>2706</v>
      </c>
      <c r="E1343" s="1" t="s">
        <v>384</v>
      </c>
      <c r="F1343" s="9" t="s">
        <v>4303</v>
      </c>
      <c r="G1343" s="1" t="s">
        <v>31</v>
      </c>
    </row>
    <row r="1344" spans="1:7" x14ac:dyDescent="0.35">
      <c r="A1344" s="2">
        <v>2112</v>
      </c>
      <c r="B1344" s="1" t="s">
        <v>1856</v>
      </c>
      <c r="C1344" s="2" t="s">
        <v>2707</v>
      </c>
      <c r="D1344" s="1" t="s">
        <v>2708</v>
      </c>
      <c r="E1344" s="1" t="s">
        <v>384</v>
      </c>
      <c r="F1344" s="9" t="s">
        <v>4303</v>
      </c>
      <c r="G1344" s="1" t="s">
        <v>31</v>
      </c>
    </row>
    <row r="1345" spans="1:7" x14ac:dyDescent="0.35">
      <c r="A1345" s="2">
        <v>2112</v>
      </c>
      <c r="B1345" s="1" t="s">
        <v>1856</v>
      </c>
      <c r="C1345" s="2" t="s">
        <v>2709</v>
      </c>
      <c r="D1345" s="1" t="s">
        <v>2710</v>
      </c>
      <c r="E1345" s="1" t="s">
        <v>384</v>
      </c>
      <c r="F1345" s="9" t="s">
        <v>4303</v>
      </c>
      <c r="G1345" s="1" t="s">
        <v>31</v>
      </c>
    </row>
    <row r="1346" spans="1:7" x14ac:dyDescent="0.35">
      <c r="A1346" s="2">
        <v>2112</v>
      </c>
      <c r="B1346" s="1" t="s">
        <v>1856</v>
      </c>
      <c r="C1346" s="2" t="s">
        <v>2711</v>
      </c>
      <c r="D1346" s="1" t="s">
        <v>2712</v>
      </c>
      <c r="E1346" s="1" t="s">
        <v>384</v>
      </c>
      <c r="F1346" s="9" t="s">
        <v>4303</v>
      </c>
      <c r="G1346" s="1" t="s">
        <v>31</v>
      </c>
    </row>
    <row r="1347" spans="1:7" x14ac:dyDescent="0.35">
      <c r="A1347" s="2">
        <v>2112</v>
      </c>
      <c r="B1347" s="1" t="s">
        <v>1856</v>
      </c>
      <c r="C1347" s="2" t="s">
        <v>2713</v>
      </c>
      <c r="D1347" s="1" t="s">
        <v>2714</v>
      </c>
      <c r="E1347" s="1" t="s">
        <v>384</v>
      </c>
      <c r="F1347" s="9" t="s">
        <v>4303</v>
      </c>
      <c r="G1347" s="1" t="s">
        <v>31</v>
      </c>
    </row>
    <row r="1348" spans="1:7" x14ac:dyDescent="0.35">
      <c r="A1348" s="2">
        <v>2112</v>
      </c>
      <c r="B1348" s="1" t="s">
        <v>1856</v>
      </c>
      <c r="C1348" s="2" t="s">
        <v>2715</v>
      </c>
      <c r="D1348" s="1" t="s">
        <v>2716</v>
      </c>
      <c r="E1348" s="1" t="s">
        <v>384</v>
      </c>
      <c r="F1348" s="9" t="s">
        <v>4303</v>
      </c>
      <c r="G1348" s="1" t="s">
        <v>31</v>
      </c>
    </row>
    <row r="1349" spans="1:7" x14ac:dyDescent="0.35">
      <c r="A1349" s="2">
        <v>2112</v>
      </c>
      <c r="B1349" s="1" t="s">
        <v>1856</v>
      </c>
      <c r="C1349" s="2" t="s">
        <v>2717</v>
      </c>
      <c r="D1349" s="1" t="s">
        <v>2718</v>
      </c>
      <c r="E1349" s="1" t="s">
        <v>384</v>
      </c>
      <c r="F1349" s="9" t="s">
        <v>4303</v>
      </c>
      <c r="G1349" s="1" t="s">
        <v>31</v>
      </c>
    </row>
    <row r="1350" spans="1:7" x14ac:dyDescent="0.35">
      <c r="A1350" s="2">
        <v>2112</v>
      </c>
      <c r="B1350" s="1" t="s">
        <v>1856</v>
      </c>
      <c r="C1350" s="2" t="s">
        <v>2719</v>
      </c>
      <c r="D1350" s="1" t="s">
        <v>2720</v>
      </c>
      <c r="E1350" s="1" t="s">
        <v>384</v>
      </c>
      <c r="F1350" s="9" t="s">
        <v>4303</v>
      </c>
      <c r="G1350" s="1" t="s">
        <v>31</v>
      </c>
    </row>
    <row r="1351" spans="1:7" x14ac:dyDescent="0.35">
      <c r="A1351" s="2">
        <v>2112</v>
      </c>
      <c r="B1351" s="1" t="s">
        <v>1856</v>
      </c>
      <c r="C1351" s="2" t="s">
        <v>2721</v>
      </c>
      <c r="D1351" s="1" t="s">
        <v>2722</v>
      </c>
      <c r="E1351" s="1" t="s">
        <v>384</v>
      </c>
      <c r="F1351" s="9" t="s">
        <v>4303</v>
      </c>
      <c r="G1351" s="1" t="s">
        <v>31</v>
      </c>
    </row>
    <row r="1352" spans="1:7" x14ac:dyDescent="0.35">
      <c r="A1352" s="2">
        <v>2112</v>
      </c>
      <c r="B1352" s="1" t="s">
        <v>1856</v>
      </c>
      <c r="C1352" s="2" t="s">
        <v>2723</v>
      </c>
      <c r="D1352" s="1" t="s">
        <v>2724</v>
      </c>
      <c r="E1352" s="1" t="s">
        <v>384</v>
      </c>
      <c r="F1352" s="9" t="s">
        <v>4303</v>
      </c>
      <c r="G1352" s="1" t="s">
        <v>31</v>
      </c>
    </row>
    <row r="1353" spans="1:7" x14ac:dyDescent="0.35">
      <c r="A1353" s="2">
        <v>2112</v>
      </c>
      <c r="B1353" s="1" t="s">
        <v>1856</v>
      </c>
      <c r="C1353" s="2" t="s">
        <v>2725</v>
      </c>
      <c r="D1353" s="1" t="s">
        <v>2726</v>
      </c>
      <c r="E1353" s="1" t="s">
        <v>384</v>
      </c>
      <c r="F1353" s="9" t="s">
        <v>4303</v>
      </c>
      <c r="G1353" s="1" t="s">
        <v>31</v>
      </c>
    </row>
    <row r="1354" spans="1:7" x14ac:dyDescent="0.35">
      <c r="A1354" s="2">
        <v>2112</v>
      </c>
      <c r="B1354" s="1" t="s">
        <v>1856</v>
      </c>
      <c r="C1354" s="2" t="s">
        <v>2727</v>
      </c>
      <c r="D1354" s="1" t="s">
        <v>2728</v>
      </c>
      <c r="E1354" s="1" t="s">
        <v>384</v>
      </c>
      <c r="F1354" s="9" t="s">
        <v>4303</v>
      </c>
      <c r="G1354" s="1" t="s">
        <v>31</v>
      </c>
    </row>
    <row r="1355" spans="1:7" x14ac:dyDescent="0.35">
      <c r="A1355" s="2">
        <v>2112</v>
      </c>
      <c r="B1355" s="1" t="s">
        <v>1856</v>
      </c>
      <c r="C1355" s="2" t="s">
        <v>2729</v>
      </c>
      <c r="D1355" s="1" t="s">
        <v>2730</v>
      </c>
      <c r="E1355" s="1" t="s">
        <v>384</v>
      </c>
      <c r="F1355" s="9" t="s">
        <v>4303</v>
      </c>
      <c r="G1355" s="1" t="s">
        <v>31</v>
      </c>
    </row>
    <row r="1356" spans="1:7" x14ac:dyDescent="0.35">
      <c r="A1356" s="2">
        <v>2112</v>
      </c>
      <c r="B1356" s="1" t="s">
        <v>1856</v>
      </c>
      <c r="C1356" s="2" t="s">
        <v>2731</v>
      </c>
      <c r="D1356" s="1" t="s">
        <v>2732</v>
      </c>
      <c r="E1356" s="1" t="s">
        <v>384</v>
      </c>
      <c r="F1356" s="9" t="s">
        <v>4303</v>
      </c>
      <c r="G1356" s="1" t="s">
        <v>31</v>
      </c>
    </row>
    <row r="1357" spans="1:7" x14ac:dyDescent="0.35">
      <c r="A1357" s="2">
        <v>2112</v>
      </c>
      <c r="B1357" s="1" t="s">
        <v>1856</v>
      </c>
      <c r="C1357" s="2" t="s">
        <v>2733</v>
      </c>
      <c r="D1357" s="1" t="s">
        <v>2734</v>
      </c>
      <c r="E1357" s="1" t="s">
        <v>384</v>
      </c>
      <c r="F1357" s="9" t="s">
        <v>4303</v>
      </c>
      <c r="G1357" s="1" t="s">
        <v>31</v>
      </c>
    </row>
    <row r="1358" spans="1:7" x14ac:dyDescent="0.35">
      <c r="A1358" s="2">
        <v>2112</v>
      </c>
      <c r="B1358" s="1" t="s">
        <v>1856</v>
      </c>
      <c r="C1358" s="2" t="s">
        <v>2735</v>
      </c>
      <c r="D1358" s="1" t="s">
        <v>2736</v>
      </c>
      <c r="E1358" s="1" t="s">
        <v>384</v>
      </c>
      <c r="F1358" s="9" t="s">
        <v>4303</v>
      </c>
      <c r="G1358" s="1" t="s">
        <v>31</v>
      </c>
    </row>
    <row r="1359" spans="1:7" x14ac:dyDescent="0.35">
      <c r="A1359" s="2">
        <v>2112</v>
      </c>
      <c r="B1359" s="1" t="s">
        <v>1856</v>
      </c>
      <c r="C1359" s="2" t="s">
        <v>2737</v>
      </c>
      <c r="D1359" s="1" t="s">
        <v>2738</v>
      </c>
      <c r="E1359" s="1" t="s">
        <v>384</v>
      </c>
      <c r="F1359" s="9" t="s">
        <v>4303</v>
      </c>
      <c r="G1359" s="1" t="s">
        <v>31</v>
      </c>
    </row>
    <row r="1360" spans="1:7" x14ac:dyDescent="0.35">
      <c r="A1360" s="2">
        <v>2112</v>
      </c>
      <c r="B1360" s="1" t="s">
        <v>1856</v>
      </c>
      <c r="C1360" s="2" t="s">
        <v>2739</v>
      </c>
      <c r="D1360" s="1" t="s">
        <v>2740</v>
      </c>
      <c r="E1360" s="1" t="s">
        <v>384</v>
      </c>
      <c r="F1360" s="9" t="s">
        <v>4303</v>
      </c>
      <c r="G1360" s="1" t="s">
        <v>31</v>
      </c>
    </row>
    <row r="1361" spans="1:7" x14ac:dyDescent="0.35">
      <c r="A1361" s="2">
        <v>2112</v>
      </c>
      <c r="B1361" s="1" t="s">
        <v>1856</v>
      </c>
      <c r="C1361" s="2" t="s">
        <v>2741</v>
      </c>
      <c r="D1361" s="1" t="s">
        <v>2742</v>
      </c>
      <c r="E1361" s="1" t="s">
        <v>384</v>
      </c>
      <c r="F1361" s="9" t="s">
        <v>4303</v>
      </c>
      <c r="G1361" s="1" t="s">
        <v>31</v>
      </c>
    </row>
    <row r="1362" spans="1:7" x14ac:dyDescent="0.35">
      <c r="A1362" s="2">
        <v>2112</v>
      </c>
      <c r="B1362" s="1" t="s">
        <v>1856</v>
      </c>
      <c r="C1362" s="2" t="s">
        <v>2743</v>
      </c>
      <c r="D1362" s="1" t="s">
        <v>2744</v>
      </c>
      <c r="E1362" s="1" t="s">
        <v>384</v>
      </c>
      <c r="F1362" s="9" t="s">
        <v>4303</v>
      </c>
      <c r="G1362" s="1" t="s">
        <v>31</v>
      </c>
    </row>
    <row r="1363" spans="1:7" x14ac:dyDescent="0.35">
      <c r="A1363" s="2">
        <v>2112</v>
      </c>
      <c r="B1363" s="1" t="s">
        <v>1856</v>
      </c>
      <c r="C1363" s="2" t="s">
        <v>2745</v>
      </c>
      <c r="D1363" s="1" t="s">
        <v>2746</v>
      </c>
      <c r="E1363" s="1" t="s">
        <v>384</v>
      </c>
      <c r="F1363" s="9" t="s">
        <v>4303</v>
      </c>
      <c r="G1363" s="1" t="s">
        <v>31</v>
      </c>
    </row>
    <row r="1364" spans="1:7" x14ac:dyDescent="0.35">
      <c r="A1364" s="2">
        <v>2112</v>
      </c>
      <c r="B1364" s="1" t="s">
        <v>1856</v>
      </c>
      <c r="C1364" s="2" t="s">
        <v>2747</v>
      </c>
      <c r="D1364" s="1" t="s">
        <v>2748</v>
      </c>
      <c r="E1364" s="1" t="s">
        <v>384</v>
      </c>
      <c r="F1364" s="9" t="s">
        <v>4303</v>
      </c>
      <c r="G1364" s="1" t="s">
        <v>31</v>
      </c>
    </row>
    <row r="1365" spans="1:7" x14ac:dyDescent="0.35">
      <c r="A1365" s="2">
        <v>2112</v>
      </c>
      <c r="B1365" s="1" t="s">
        <v>1856</v>
      </c>
      <c r="C1365" s="2" t="s">
        <v>2749</v>
      </c>
      <c r="D1365" s="1" t="s">
        <v>2750</v>
      </c>
      <c r="E1365" s="1" t="s">
        <v>384</v>
      </c>
      <c r="F1365" s="9" t="s">
        <v>4303</v>
      </c>
      <c r="G1365" s="1" t="s">
        <v>31</v>
      </c>
    </row>
    <row r="1366" spans="1:7" x14ac:dyDescent="0.35">
      <c r="A1366" s="2">
        <v>2112</v>
      </c>
      <c r="B1366" s="1" t="s">
        <v>1856</v>
      </c>
      <c r="C1366" s="2" t="s">
        <v>2751</v>
      </c>
      <c r="D1366" s="1" t="s">
        <v>2752</v>
      </c>
      <c r="E1366" s="1" t="s">
        <v>384</v>
      </c>
      <c r="F1366" s="9" t="s">
        <v>4303</v>
      </c>
      <c r="G1366" s="1" t="s">
        <v>31</v>
      </c>
    </row>
    <row r="1367" spans="1:7" x14ac:dyDescent="0.35">
      <c r="A1367" s="2">
        <v>2112</v>
      </c>
      <c r="B1367" s="1" t="s">
        <v>1856</v>
      </c>
      <c r="C1367" s="2" t="s">
        <v>2753</v>
      </c>
      <c r="D1367" s="1" t="s">
        <v>2754</v>
      </c>
      <c r="E1367" s="1" t="s">
        <v>384</v>
      </c>
      <c r="F1367" s="9" t="s">
        <v>4303</v>
      </c>
      <c r="G1367" s="1" t="s">
        <v>31</v>
      </c>
    </row>
    <row r="1368" spans="1:7" x14ac:dyDescent="0.35">
      <c r="A1368" s="2">
        <v>2112</v>
      </c>
      <c r="B1368" s="1" t="s">
        <v>1856</v>
      </c>
      <c r="C1368" s="2" t="s">
        <v>2755</v>
      </c>
      <c r="D1368" s="1" t="s">
        <v>2756</v>
      </c>
      <c r="E1368" s="1" t="s">
        <v>384</v>
      </c>
      <c r="F1368" s="9" t="s">
        <v>4303</v>
      </c>
      <c r="G1368" s="1" t="s">
        <v>31</v>
      </c>
    </row>
    <row r="1369" spans="1:7" x14ac:dyDescent="0.35">
      <c r="A1369" s="2">
        <v>2112</v>
      </c>
      <c r="B1369" s="1" t="s">
        <v>1856</v>
      </c>
      <c r="C1369" s="2" t="s">
        <v>2757</v>
      </c>
      <c r="D1369" s="1" t="s">
        <v>2758</v>
      </c>
      <c r="E1369" s="1" t="s">
        <v>384</v>
      </c>
      <c r="F1369" s="9" t="s">
        <v>4303</v>
      </c>
      <c r="G1369" s="1" t="s">
        <v>31</v>
      </c>
    </row>
    <row r="1370" spans="1:7" x14ac:dyDescent="0.35">
      <c r="A1370" s="2">
        <v>2112</v>
      </c>
      <c r="B1370" s="1" t="s">
        <v>1856</v>
      </c>
      <c r="C1370" s="2" t="s">
        <v>2759</v>
      </c>
      <c r="D1370" s="1" t="s">
        <v>2760</v>
      </c>
      <c r="E1370" s="1" t="s">
        <v>384</v>
      </c>
      <c r="F1370" s="9" t="s">
        <v>4303</v>
      </c>
      <c r="G1370" s="1" t="s">
        <v>31</v>
      </c>
    </row>
    <row r="1371" spans="1:7" x14ac:dyDescent="0.35">
      <c r="A1371" s="2">
        <v>2112</v>
      </c>
      <c r="B1371" s="1" t="s">
        <v>1856</v>
      </c>
      <c r="C1371" s="2" t="s">
        <v>2761</v>
      </c>
      <c r="D1371" s="1" t="s">
        <v>2762</v>
      </c>
      <c r="E1371" s="1" t="s">
        <v>384</v>
      </c>
      <c r="F1371" s="9" t="s">
        <v>4303</v>
      </c>
      <c r="G1371" s="1" t="s">
        <v>31</v>
      </c>
    </row>
    <row r="1372" spans="1:7" x14ac:dyDescent="0.35">
      <c r="A1372" s="2">
        <v>2112</v>
      </c>
      <c r="B1372" s="1" t="s">
        <v>1856</v>
      </c>
      <c r="C1372" s="2" t="s">
        <v>2763</v>
      </c>
      <c r="D1372" s="1" t="s">
        <v>2764</v>
      </c>
      <c r="E1372" s="1" t="s">
        <v>384</v>
      </c>
      <c r="F1372" s="9" t="s">
        <v>4303</v>
      </c>
      <c r="G1372" s="1" t="s">
        <v>31</v>
      </c>
    </row>
    <row r="1373" spans="1:7" x14ac:dyDescent="0.35">
      <c r="A1373" s="2">
        <v>2112</v>
      </c>
      <c r="B1373" s="1" t="s">
        <v>1856</v>
      </c>
      <c r="C1373" s="2" t="s">
        <v>2765</v>
      </c>
      <c r="D1373" s="1" t="s">
        <v>2766</v>
      </c>
      <c r="E1373" s="1" t="s">
        <v>384</v>
      </c>
      <c r="F1373" s="9" t="s">
        <v>4303</v>
      </c>
      <c r="G1373" s="1" t="s">
        <v>31</v>
      </c>
    </row>
    <row r="1374" spans="1:7" x14ac:dyDescent="0.35">
      <c r="A1374" s="2">
        <v>2112</v>
      </c>
      <c r="B1374" s="1" t="s">
        <v>1856</v>
      </c>
      <c r="C1374" s="2" t="s">
        <v>2767</v>
      </c>
      <c r="D1374" s="1" t="s">
        <v>2768</v>
      </c>
      <c r="E1374" s="1" t="s">
        <v>384</v>
      </c>
      <c r="F1374" s="9" t="s">
        <v>4303</v>
      </c>
      <c r="G1374" s="1" t="s">
        <v>31</v>
      </c>
    </row>
    <row r="1375" spans="1:7" x14ac:dyDescent="0.35">
      <c r="A1375" s="2">
        <v>2112</v>
      </c>
      <c r="B1375" s="1" t="s">
        <v>1856</v>
      </c>
      <c r="C1375" s="2" t="s">
        <v>2769</v>
      </c>
      <c r="D1375" s="1" t="s">
        <v>2770</v>
      </c>
      <c r="E1375" s="1" t="s">
        <v>384</v>
      </c>
      <c r="F1375" s="9" t="s">
        <v>4303</v>
      </c>
      <c r="G1375" s="1" t="s">
        <v>31</v>
      </c>
    </row>
    <row r="1376" spans="1:7" x14ac:dyDescent="0.35">
      <c r="A1376" s="2">
        <v>2112</v>
      </c>
      <c r="B1376" s="1" t="s">
        <v>1856</v>
      </c>
      <c r="C1376" s="2" t="s">
        <v>2771</v>
      </c>
      <c r="D1376" s="1" t="s">
        <v>2772</v>
      </c>
      <c r="E1376" s="1" t="s">
        <v>384</v>
      </c>
      <c r="F1376" s="9" t="s">
        <v>4303</v>
      </c>
      <c r="G1376" s="1" t="s">
        <v>31</v>
      </c>
    </row>
    <row r="1377" spans="1:7" x14ac:dyDescent="0.35">
      <c r="A1377" s="2">
        <v>2112</v>
      </c>
      <c r="B1377" s="1" t="s">
        <v>1856</v>
      </c>
      <c r="C1377" s="2" t="s">
        <v>2773</v>
      </c>
      <c r="D1377" s="1" t="s">
        <v>2774</v>
      </c>
      <c r="E1377" s="1" t="s">
        <v>384</v>
      </c>
      <c r="F1377" s="9" t="s">
        <v>4303</v>
      </c>
      <c r="G1377" s="1" t="s">
        <v>31</v>
      </c>
    </row>
    <row r="1378" spans="1:7" x14ac:dyDescent="0.35">
      <c r="A1378" s="2">
        <v>2112</v>
      </c>
      <c r="B1378" s="1" t="s">
        <v>1856</v>
      </c>
      <c r="C1378" s="2" t="s">
        <v>2775</v>
      </c>
      <c r="D1378" s="1" t="s">
        <v>2776</v>
      </c>
      <c r="E1378" s="1" t="s">
        <v>384</v>
      </c>
      <c r="F1378" s="9" t="s">
        <v>4303</v>
      </c>
      <c r="G1378" s="1" t="s">
        <v>31</v>
      </c>
    </row>
    <row r="1379" spans="1:7" x14ac:dyDescent="0.35">
      <c r="A1379" s="2">
        <v>2112</v>
      </c>
      <c r="B1379" s="1" t="s">
        <v>1856</v>
      </c>
      <c r="C1379" s="2" t="s">
        <v>2777</v>
      </c>
      <c r="D1379" s="1" t="s">
        <v>2778</v>
      </c>
      <c r="E1379" s="1" t="s">
        <v>384</v>
      </c>
      <c r="F1379" s="9" t="s">
        <v>4303</v>
      </c>
      <c r="G1379" s="1" t="s">
        <v>31</v>
      </c>
    </row>
    <row r="1380" spans="1:7" x14ac:dyDescent="0.35">
      <c r="A1380" s="2">
        <v>2112</v>
      </c>
      <c r="B1380" s="1" t="s">
        <v>1856</v>
      </c>
      <c r="C1380" s="2" t="s">
        <v>2779</v>
      </c>
      <c r="D1380" s="1" t="s">
        <v>2780</v>
      </c>
      <c r="E1380" s="1" t="s">
        <v>384</v>
      </c>
      <c r="F1380" s="9" t="s">
        <v>4303</v>
      </c>
      <c r="G1380" s="1" t="s">
        <v>31</v>
      </c>
    </row>
    <row r="1381" spans="1:7" x14ac:dyDescent="0.35">
      <c r="A1381" s="2">
        <v>2112</v>
      </c>
      <c r="B1381" s="1" t="s">
        <v>1856</v>
      </c>
      <c r="C1381" s="2" t="s">
        <v>2781</v>
      </c>
      <c r="D1381" s="1" t="s">
        <v>2782</v>
      </c>
      <c r="E1381" s="1" t="s">
        <v>384</v>
      </c>
      <c r="F1381" s="9" t="s">
        <v>4303</v>
      </c>
      <c r="G1381" s="1" t="s">
        <v>31</v>
      </c>
    </row>
    <row r="1382" spans="1:7" x14ac:dyDescent="0.35">
      <c r="A1382" s="2">
        <v>2112</v>
      </c>
      <c r="B1382" s="1" t="s">
        <v>1856</v>
      </c>
      <c r="C1382" s="2" t="s">
        <v>2783</v>
      </c>
      <c r="D1382" s="1" t="s">
        <v>2784</v>
      </c>
      <c r="E1382" s="1" t="s">
        <v>384</v>
      </c>
      <c r="F1382" s="9" t="s">
        <v>4303</v>
      </c>
      <c r="G1382" s="1" t="s">
        <v>31</v>
      </c>
    </row>
    <row r="1383" spans="1:7" x14ac:dyDescent="0.35">
      <c r="A1383" s="2">
        <v>2112</v>
      </c>
      <c r="B1383" s="1" t="s">
        <v>1856</v>
      </c>
      <c r="C1383" s="2" t="s">
        <v>2785</v>
      </c>
      <c r="D1383" s="1" t="s">
        <v>2786</v>
      </c>
      <c r="E1383" s="1" t="s">
        <v>384</v>
      </c>
      <c r="F1383" s="9" t="s">
        <v>4303</v>
      </c>
      <c r="G1383" s="1" t="s">
        <v>31</v>
      </c>
    </row>
    <row r="1384" spans="1:7" x14ac:dyDescent="0.35">
      <c r="A1384" s="2">
        <v>2112</v>
      </c>
      <c r="B1384" s="1" t="s">
        <v>1856</v>
      </c>
      <c r="C1384" s="2" t="s">
        <v>2787</v>
      </c>
      <c r="D1384" s="1" t="s">
        <v>2788</v>
      </c>
      <c r="E1384" s="1" t="s">
        <v>384</v>
      </c>
      <c r="F1384" s="9" t="s">
        <v>4303</v>
      </c>
      <c r="G1384" s="1" t="s">
        <v>31</v>
      </c>
    </row>
    <row r="1385" spans="1:7" x14ac:dyDescent="0.35">
      <c r="A1385" s="2">
        <v>2112</v>
      </c>
      <c r="B1385" s="1" t="s">
        <v>1856</v>
      </c>
      <c r="C1385" s="2" t="s">
        <v>2789</v>
      </c>
      <c r="D1385" s="1" t="s">
        <v>2790</v>
      </c>
      <c r="E1385" s="1" t="s">
        <v>384</v>
      </c>
      <c r="F1385" s="9" t="s">
        <v>4303</v>
      </c>
      <c r="G1385" s="1" t="s">
        <v>31</v>
      </c>
    </row>
    <row r="1386" spans="1:7" x14ac:dyDescent="0.35">
      <c r="A1386" s="2">
        <v>2112</v>
      </c>
      <c r="B1386" s="1" t="s">
        <v>1856</v>
      </c>
      <c r="C1386" s="2" t="s">
        <v>2791</v>
      </c>
      <c r="D1386" s="1" t="s">
        <v>2792</v>
      </c>
      <c r="E1386" s="1" t="s">
        <v>384</v>
      </c>
      <c r="F1386" s="9" t="s">
        <v>4303</v>
      </c>
      <c r="G1386" s="1" t="s">
        <v>31</v>
      </c>
    </row>
    <row r="1387" spans="1:7" x14ac:dyDescent="0.35">
      <c r="A1387" s="2">
        <v>2112</v>
      </c>
      <c r="B1387" s="1" t="s">
        <v>1856</v>
      </c>
      <c r="C1387" s="2" t="s">
        <v>2793</v>
      </c>
      <c r="D1387" s="1" t="s">
        <v>2794</v>
      </c>
      <c r="E1387" s="1" t="s">
        <v>384</v>
      </c>
      <c r="F1387" s="9" t="s">
        <v>4303</v>
      </c>
      <c r="G1387" s="1" t="s">
        <v>31</v>
      </c>
    </row>
    <row r="1388" spans="1:7" x14ac:dyDescent="0.35">
      <c r="A1388" s="2">
        <v>2112</v>
      </c>
      <c r="B1388" s="1" t="s">
        <v>1856</v>
      </c>
      <c r="C1388" s="2" t="s">
        <v>2795</v>
      </c>
      <c r="D1388" s="1" t="s">
        <v>2796</v>
      </c>
      <c r="E1388" s="1" t="s">
        <v>384</v>
      </c>
      <c r="F1388" s="9" t="s">
        <v>4303</v>
      </c>
      <c r="G1388" s="1" t="s">
        <v>31</v>
      </c>
    </row>
    <row r="1389" spans="1:7" x14ac:dyDescent="0.35">
      <c r="A1389" s="2">
        <v>2112</v>
      </c>
      <c r="B1389" s="1" t="s">
        <v>1856</v>
      </c>
      <c r="C1389" s="2" t="s">
        <v>2797</v>
      </c>
      <c r="D1389" s="1" t="s">
        <v>2798</v>
      </c>
      <c r="E1389" s="1" t="s">
        <v>384</v>
      </c>
      <c r="F1389" s="9" t="s">
        <v>4303</v>
      </c>
      <c r="G1389" s="1" t="s">
        <v>31</v>
      </c>
    </row>
    <row r="1390" spans="1:7" x14ac:dyDescent="0.35">
      <c r="A1390" s="2">
        <v>2112</v>
      </c>
      <c r="B1390" s="1" t="s">
        <v>1856</v>
      </c>
      <c r="C1390" s="2" t="s">
        <v>2799</v>
      </c>
      <c r="D1390" s="1" t="s">
        <v>2800</v>
      </c>
      <c r="E1390" s="1" t="s">
        <v>384</v>
      </c>
      <c r="F1390" s="9" t="s">
        <v>4303</v>
      </c>
      <c r="G1390" s="1" t="s">
        <v>31</v>
      </c>
    </row>
    <row r="1391" spans="1:7" x14ac:dyDescent="0.35">
      <c r="A1391" s="2">
        <v>2112</v>
      </c>
      <c r="B1391" s="1" t="s">
        <v>1856</v>
      </c>
      <c r="C1391" s="2" t="s">
        <v>2801</v>
      </c>
      <c r="D1391" s="1" t="s">
        <v>2802</v>
      </c>
      <c r="E1391" s="1" t="s">
        <v>384</v>
      </c>
      <c r="F1391" s="9" t="s">
        <v>4303</v>
      </c>
      <c r="G1391" s="1" t="s">
        <v>31</v>
      </c>
    </row>
    <row r="1392" spans="1:7" x14ac:dyDescent="0.35">
      <c r="A1392" s="2">
        <v>2112</v>
      </c>
      <c r="B1392" s="1" t="s">
        <v>1856</v>
      </c>
      <c r="C1392" s="2" t="s">
        <v>2803</v>
      </c>
      <c r="D1392" s="1" t="s">
        <v>2804</v>
      </c>
      <c r="E1392" s="1" t="s">
        <v>384</v>
      </c>
      <c r="F1392" s="9" t="s">
        <v>4303</v>
      </c>
      <c r="G1392" s="1" t="s">
        <v>31</v>
      </c>
    </row>
    <row r="1393" spans="1:7" x14ac:dyDescent="0.35">
      <c r="A1393" s="2">
        <v>2112</v>
      </c>
      <c r="B1393" s="1" t="s">
        <v>1856</v>
      </c>
      <c r="C1393" s="2" t="s">
        <v>2805</v>
      </c>
      <c r="D1393" s="1" t="s">
        <v>2806</v>
      </c>
      <c r="E1393" s="1" t="s">
        <v>384</v>
      </c>
      <c r="F1393" s="9" t="s">
        <v>4303</v>
      </c>
      <c r="G1393" s="1" t="s">
        <v>31</v>
      </c>
    </row>
    <row r="1394" spans="1:7" x14ac:dyDescent="0.35">
      <c r="A1394" s="2">
        <v>2112</v>
      </c>
      <c r="B1394" s="1" t="s">
        <v>1856</v>
      </c>
      <c r="C1394" s="2" t="s">
        <v>2807</v>
      </c>
      <c r="D1394" s="1" t="s">
        <v>2808</v>
      </c>
      <c r="E1394" s="1" t="s">
        <v>384</v>
      </c>
      <c r="F1394" s="9" t="s">
        <v>4303</v>
      </c>
      <c r="G1394" s="1" t="s">
        <v>31</v>
      </c>
    </row>
    <row r="1395" spans="1:7" x14ac:dyDescent="0.35">
      <c r="A1395" s="2">
        <v>2112</v>
      </c>
      <c r="B1395" s="1" t="s">
        <v>1856</v>
      </c>
      <c r="C1395" s="2" t="s">
        <v>2809</v>
      </c>
      <c r="D1395" s="1" t="s">
        <v>2810</v>
      </c>
      <c r="E1395" s="1" t="s">
        <v>384</v>
      </c>
      <c r="F1395" s="9" t="s">
        <v>4303</v>
      </c>
      <c r="G1395" s="1" t="s">
        <v>31</v>
      </c>
    </row>
    <row r="1396" spans="1:7" x14ac:dyDescent="0.35">
      <c r="A1396" s="2">
        <v>2112</v>
      </c>
      <c r="B1396" s="1" t="s">
        <v>1856</v>
      </c>
      <c r="C1396" s="2" t="s">
        <v>2811</v>
      </c>
      <c r="D1396" s="1" t="s">
        <v>2812</v>
      </c>
      <c r="E1396" s="1" t="s">
        <v>384</v>
      </c>
      <c r="F1396" s="9" t="s">
        <v>4303</v>
      </c>
      <c r="G1396" s="1" t="s">
        <v>31</v>
      </c>
    </row>
    <row r="1397" spans="1:7" x14ac:dyDescent="0.35">
      <c r="A1397" s="2">
        <v>2112</v>
      </c>
      <c r="B1397" s="1" t="s">
        <v>1856</v>
      </c>
      <c r="C1397" s="2" t="s">
        <v>2813</v>
      </c>
      <c r="D1397" s="1" t="s">
        <v>2814</v>
      </c>
      <c r="E1397" s="1" t="s">
        <v>384</v>
      </c>
      <c r="F1397" s="9" t="s">
        <v>4303</v>
      </c>
      <c r="G1397" s="1" t="s">
        <v>31</v>
      </c>
    </row>
    <row r="1398" spans="1:7" x14ac:dyDescent="0.35">
      <c r="A1398" s="2">
        <v>2112</v>
      </c>
      <c r="B1398" s="1" t="s">
        <v>1856</v>
      </c>
      <c r="C1398" s="2" t="s">
        <v>2815</v>
      </c>
      <c r="D1398" s="1" t="s">
        <v>2816</v>
      </c>
      <c r="E1398" s="1" t="s">
        <v>384</v>
      </c>
      <c r="F1398" s="9" t="s">
        <v>4303</v>
      </c>
      <c r="G1398" s="1" t="s">
        <v>31</v>
      </c>
    </row>
    <row r="1399" spans="1:7" x14ac:dyDescent="0.35">
      <c r="A1399" s="2">
        <v>2112</v>
      </c>
      <c r="B1399" s="1" t="s">
        <v>1856</v>
      </c>
      <c r="C1399" s="2" t="s">
        <v>2817</v>
      </c>
      <c r="D1399" s="1" t="s">
        <v>2818</v>
      </c>
      <c r="E1399" s="1" t="s">
        <v>384</v>
      </c>
      <c r="F1399" s="9" t="s">
        <v>4303</v>
      </c>
      <c r="G1399" s="1" t="s">
        <v>31</v>
      </c>
    </row>
    <row r="1400" spans="1:7" x14ac:dyDescent="0.35">
      <c r="A1400" s="2">
        <v>2112</v>
      </c>
      <c r="B1400" s="1" t="s">
        <v>1856</v>
      </c>
      <c r="C1400" s="2" t="s">
        <v>2819</v>
      </c>
      <c r="D1400" s="1" t="s">
        <v>519</v>
      </c>
      <c r="E1400" s="1" t="s">
        <v>384</v>
      </c>
      <c r="F1400" s="9" t="s">
        <v>4303</v>
      </c>
      <c r="G1400" s="1" t="s">
        <v>31</v>
      </c>
    </row>
    <row r="1401" spans="1:7" x14ac:dyDescent="0.35">
      <c r="A1401" s="2">
        <v>2112</v>
      </c>
      <c r="B1401" s="1" t="s">
        <v>1856</v>
      </c>
      <c r="C1401" s="2" t="s">
        <v>2820</v>
      </c>
      <c r="D1401" s="1" t="s">
        <v>2821</v>
      </c>
      <c r="E1401" s="1" t="s">
        <v>384</v>
      </c>
      <c r="F1401" s="9" t="s">
        <v>4303</v>
      </c>
      <c r="G1401" s="1" t="s">
        <v>31</v>
      </c>
    </row>
    <row r="1402" spans="1:7" x14ac:dyDescent="0.35">
      <c r="A1402" s="2">
        <v>2112</v>
      </c>
      <c r="B1402" s="1" t="s">
        <v>1856</v>
      </c>
      <c r="C1402" s="2" t="s">
        <v>2822</v>
      </c>
      <c r="D1402" s="1" t="s">
        <v>2823</v>
      </c>
      <c r="E1402" s="1" t="s">
        <v>384</v>
      </c>
      <c r="F1402" s="9" t="s">
        <v>4303</v>
      </c>
      <c r="G1402" s="1" t="s">
        <v>31</v>
      </c>
    </row>
    <row r="1403" spans="1:7" x14ac:dyDescent="0.35">
      <c r="A1403" s="2">
        <v>2112</v>
      </c>
      <c r="B1403" s="1" t="s">
        <v>1856</v>
      </c>
      <c r="C1403" s="2" t="s">
        <v>2824</v>
      </c>
      <c r="D1403" s="1" t="s">
        <v>2825</v>
      </c>
      <c r="E1403" s="1" t="s">
        <v>384</v>
      </c>
      <c r="F1403" s="9" t="s">
        <v>4303</v>
      </c>
      <c r="G1403" s="1" t="s">
        <v>31</v>
      </c>
    </row>
    <row r="1404" spans="1:7" x14ac:dyDescent="0.35">
      <c r="A1404" s="2">
        <v>2112</v>
      </c>
      <c r="B1404" s="1" t="s">
        <v>1856</v>
      </c>
      <c r="C1404" s="2" t="s">
        <v>2826</v>
      </c>
      <c r="D1404" s="1" t="s">
        <v>2827</v>
      </c>
      <c r="E1404" s="1" t="s">
        <v>384</v>
      </c>
      <c r="F1404" s="9" t="s">
        <v>4303</v>
      </c>
      <c r="G1404" s="1" t="s">
        <v>31</v>
      </c>
    </row>
    <row r="1405" spans="1:7" x14ac:dyDescent="0.35">
      <c r="A1405" s="2">
        <v>2112</v>
      </c>
      <c r="B1405" s="1" t="s">
        <v>1856</v>
      </c>
      <c r="C1405" s="2" t="s">
        <v>2828</v>
      </c>
      <c r="D1405" s="1" t="s">
        <v>2829</v>
      </c>
      <c r="E1405" s="1" t="s">
        <v>384</v>
      </c>
      <c r="F1405" s="9" t="s">
        <v>4303</v>
      </c>
      <c r="G1405" s="1" t="s">
        <v>31</v>
      </c>
    </row>
    <row r="1406" spans="1:7" x14ac:dyDescent="0.35">
      <c r="A1406" s="2">
        <v>2112</v>
      </c>
      <c r="B1406" s="1" t="s">
        <v>1856</v>
      </c>
      <c r="C1406" s="2" t="s">
        <v>2830</v>
      </c>
      <c r="D1406" s="1" t="s">
        <v>2831</v>
      </c>
      <c r="E1406" s="1" t="s">
        <v>384</v>
      </c>
      <c r="F1406" s="9" t="s">
        <v>4303</v>
      </c>
      <c r="G1406" s="1" t="s">
        <v>31</v>
      </c>
    </row>
    <row r="1407" spans="1:7" x14ac:dyDescent="0.35">
      <c r="A1407" s="2">
        <v>2112</v>
      </c>
      <c r="B1407" s="1" t="s">
        <v>1856</v>
      </c>
      <c r="C1407" s="2" t="s">
        <v>2832</v>
      </c>
      <c r="D1407" s="1" t="s">
        <v>2833</v>
      </c>
      <c r="E1407" s="1" t="s">
        <v>384</v>
      </c>
      <c r="F1407" s="9" t="s">
        <v>4303</v>
      </c>
      <c r="G1407" s="1" t="s">
        <v>31</v>
      </c>
    </row>
    <row r="1408" spans="1:7" x14ac:dyDescent="0.35">
      <c r="A1408" s="2">
        <v>2112</v>
      </c>
      <c r="B1408" s="1" t="s">
        <v>1856</v>
      </c>
      <c r="C1408" s="2" t="s">
        <v>2834</v>
      </c>
      <c r="D1408" s="1" t="s">
        <v>2835</v>
      </c>
      <c r="E1408" s="1" t="s">
        <v>384</v>
      </c>
      <c r="F1408" s="9" t="s">
        <v>4303</v>
      </c>
      <c r="G1408" s="1" t="s">
        <v>31</v>
      </c>
    </row>
    <row r="1409" spans="1:7" x14ac:dyDescent="0.35">
      <c r="A1409" s="2">
        <v>2112</v>
      </c>
      <c r="B1409" s="1" t="s">
        <v>1856</v>
      </c>
      <c r="C1409" s="2" t="s">
        <v>2836</v>
      </c>
      <c r="D1409" s="1" t="s">
        <v>2837</v>
      </c>
      <c r="E1409" s="1" t="s">
        <v>384</v>
      </c>
      <c r="F1409" s="9" t="s">
        <v>4303</v>
      </c>
      <c r="G1409" s="1" t="s">
        <v>31</v>
      </c>
    </row>
    <row r="1410" spans="1:7" x14ac:dyDescent="0.35">
      <c r="A1410" s="2">
        <v>2112</v>
      </c>
      <c r="B1410" s="1" t="s">
        <v>1856</v>
      </c>
      <c r="C1410" s="2" t="s">
        <v>2838</v>
      </c>
      <c r="D1410" s="1" t="s">
        <v>2839</v>
      </c>
      <c r="E1410" s="1" t="s">
        <v>384</v>
      </c>
      <c r="F1410" s="9" t="s">
        <v>4303</v>
      </c>
      <c r="G1410" s="1" t="s">
        <v>31</v>
      </c>
    </row>
    <row r="1411" spans="1:7" x14ac:dyDescent="0.35">
      <c r="A1411" s="2">
        <v>2112</v>
      </c>
      <c r="B1411" s="1" t="s">
        <v>1856</v>
      </c>
      <c r="C1411" s="2" t="s">
        <v>2840</v>
      </c>
      <c r="D1411" s="1" t="s">
        <v>2841</v>
      </c>
      <c r="E1411" s="1" t="s">
        <v>384</v>
      </c>
      <c r="F1411" s="9" t="s">
        <v>4303</v>
      </c>
      <c r="G1411" s="1" t="s">
        <v>31</v>
      </c>
    </row>
    <row r="1412" spans="1:7" x14ac:dyDescent="0.35">
      <c r="A1412" s="2">
        <v>2112</v>
      </c>
      <c r="B1412" s="1" t="s">
        <v>1856</v>
      </c>
      <c r="C1412" s="2" t="s">
        <v>2842</v>
      </c>
      <c r="D1412" s="1" t="s">
        <v>2843</v>
      </c>
      <c r="E1412" s="1" t="s">
        <v>384</v>
      </c>
      <c r="F1412" s="9" t="s">
        <v>4303</v>
      </c>
      <c r="G1412" s="1" t="s">
        <v>31</v>
      </c>
    </row>
    <row r="1413" spans="1:7" x14ac:dyDescent="0.35">
      <c r="A1413" s="2">
        <v>2112</v>
      </c>
      <c r="B1413" s="1" t="s">
        <v>1856</v>
      </c>
      <c r="C1413" s="2" t="s">
        <v>2844</v>
      </c>
      <c r="D1413" s="1" t="s">
        <v>2845</v>
      </c>
      <c r="E1413" s="1" t="s">
        <v>384</v>
      </c>
      <c r="F1413" s="9" t="s">
        <v>4303</v>
      </c>
      <c r="G1413" s="1" t="s">
        <v>31</v>
      </c>
    </row>
    <row r="1414" spans="1:7" x14ac:dyDescent="0.35">
      <c r="A1414" s="2">
        <v>2112</v>
      </c>
      <c r="B1414" s="1" t="s">
        <v>1856</v>
      </c>
      <c r="C1414" s="2" t="s">
        <v>2846</v>
      </c>
      <c r="D1414" s="1" t="s">
        <v>2847</v>
      </c>
      <c r="E1414" s="1" t="s">
        <v>384</v>
      </c>
      <c r="F1414" s="9" t="s">
        <v>4303</v>
      </c>
      <c r="G1414" s="1" t="s">
        <v>31</v>
      </c>
    </row>
    <row r="1415" spans="1:7" x14ac:dyDescent="0.35">
      <c r="A1415" s="2">
        <v>2112</v>
      </c>
      <c r="B1415" s="1" t="s">
        <v>1856</v>
      </c>
      <c r="C1415" s="2" t="s">
        <v>2848</v>
      </c>
      <c r="D1415" s="1" t="s">
        <v>2849</v>
      </c>
      <c r="E1415" s="1" t="s">
        <v>384</v>
      </c>
      <c r="F1415" s="9" t="s">
        <v>4303</v>
      </c>
      <c r="G1415" s="1" t="s">
        <v>31</v>
      </c>
    </row>
    <row r="1416" spans="1:7" x14ac:dyDescent="0.35">
      <c r="A1416" s="2">
        <v>2112</v>
      </c>
      <c r="B1416" s="1" t="s">
        <v>1856</v>
      </c>
      <c r="C1416" s="2" t="s">
        <v>2850</v>
      </c>
      <c r="D1416" s="1" t="s">
        <v>2851</v>
      </c>
      <c r="E1416" s="1" t="s">
        <v>384</v>
      </c>
      <c r="F1416" s="9" t="s">
        <v>4303</v>
      </c>
      <c r="G1416" s="1" t="s">
        <v>31</v>
      </c>
    </row>
    <row r="1417" spans="1:7" x14ac:dyDescent="0.35">
      <c r="A1417" s="2">
        <v>2112</v>
      </c>
      <c r="B1417" s="1" t="s">
        <v>1856</v>
      </c>
      <c r="C1417" s="2" t="s">
        <v>2852</v>
      </c>
      <c r="D1417" s="1" t="s">
        <v>2853</v>
      </c>
      <c r="E1417" s="1" t="s">
        <v>384</v>
      </c>
      <c r="F1417" s="9" t="s">
        <v>4303</v>
      </c>
      <c r="G1417" s="1" t="s">
        <v>31</v>
      </c>
    </row>
    <row r="1418" spans="1:7" x14ac:dyDescent="0.35">
      <c r="A1418" s="2">
        <v>2112</v>
      </c>
      <c r="B1418" s="1" t="s">
        <v>1856</v>
      </c>
      <c r="C1418" s="2" t="s">
        <v>2854</v>
      </c>
      <c r="D1418" s="1" t="s">
        <v>2855</v>
      </c>
      <c r="E1418" s="1" t="s">
        <v>384</v>
      </c>
      <c r="F1418" s="9" t="s">
        <v>4303</v>
      </c>
      <c r="G1418" s="1" t="s">
        <v>31</v>
      </c>
    </row>
    <row r="1419" spans="1:7" x14ac:dyDescent="0.35">
      <c r="A1419" s="2">
        <v>2112</v>
      </c>
      <c r="B1419" s="1" t="s">
        <v>1856</v>
      </c>
      <c r="C1419" s="2" t="s">
        <v>2856</v>
      </c>
      <c r="D1419" s="1" t="s">
        <v>2857</v>
      </c>
      <c r="E1419" s="1" t="s">
        <v>384</v>
      </c>
      <c r="F1419" s="9" t="s">
        <v>4303</v>
      </c>
      <c r="G1419" s="1" t="s">
        <v>31</v>
      </c>
    </row>
    <row r="1420" spans="1:7" x14ac:dyDescent="0.35">
      <c r="A1420" s="2">
        <v>2112</v>
      </c>
      <c r="B1420" s="1" t="s">
        <v>1856</v>
      </c>
      <c r="C1420" s="2" t="s">
        <v>2858</v>
      </c>
      <c r="D1420" s="1" t="s">
        <v>2859</v>
      </c>
      <c r="E1420" s="1" t="s">
        <v>384</v>
      </c>
      <c r="F1420" s="9" t="s">
        <v>4303</v>
      </c>
      <c r="G1420" s="1" t="s">
        <v>31</v>
      </c>
    </row>
    <row r="1421" spans="1:7" x14ac:dyDescent="0.35">
      <c r="A1421" s="2">
        <v>2112</v>
      </c>
      <c r="B1421" s="1" t="s">
        <v>1856</v>
      </c>
      <c r="C1421" s="2" t="s">
        <v>2860</v>
      </c>
      <c r="D1421" s="1" t="s">
        <v>2861</v>
      </c>
      <c r="E1421" s="1" t="s">
        <v>384</v>
      </c>
      <c r="F1421" s="9" t="s">
        <v>4303</v>
      </c>
      <c r="G1421" s="1" t="s">
        <v>31</v>
      </c>
    </row>
    <row r="1422" spans="1:7" x14ac:dyDescent="0.35">
      <c r="A1422" s="2">
        <v>2112</v>
      </c>
      <c r="B1422" s="1" t="s">
        <v>1856</v>
      </c>
      <c r="C1422" s="2" t="s">
        <v>2862</v>
      </c>
      <c r="D1422" s="1" t="s">
        <v>2863</v>
      </c>
      <c r="E1422" s="1" t="s">
        <v>384</v>
      </c>
      <c r="F1422" s="9" t="s">
        <v>4303</v>
      </c>
      <c r="G1422" s="1" t="s">
        <v>31</v>
      </c>
    </row>
    <row r="1423" spans="1:7" x14ac:dyDescent="0.35">
      <c r="A1423" s="2">
        <v>2112</v>
      </c>
      <c r="B1423" s="1" t="s">
        <v>1856</v>
      </c>
      <c r="C1423" s="2" t="s">
        <v>2864</v>
      </c>
      <c r="D1423" s="1" t="s">
        <v>2865</v>
      </c>
      <c r="E1423" s="1" t="s">
        <v>384</v>
      </c>
      <c r="F1423" s="9" t="s">
        <v>4303</v>
      </c>
      <c r="G1423" s="1" t="s">
        <v>31</v>
      </c>
    </row>
    <row r="1424" spans="1:7" x14ac:dyDescent="0.35">
      <c r="A1424" s="2">
        <v>2112</v>
      </c>
      <c r="B1424" s="1" t="s">
        <v>1856</v>
      </c>
      <c r="C1424" s="2" t="s">
        <v>2866</v>
      </c>
      <c r="D1424" s="1" t="s">
        <v>2867</v>
      </c>
      <c r="E1424" s="1" t="s">
        <v>384</v>
      </c>
      <c r="F1424" s="9" t="s">
        <v>4303</v>
      </c>
      <c r="G1424" s="1" t="s">
        <v>31</v>
      </c>
    </row>
    <row r="1425" spans="1:7" x14ac:dyDescent="0.35">
      <c r="A1425" s="2">
        <v>2112</v>
      </c>
      <c r="B1425" s="1" t="s">
        <v>1856</v>
      </c>
      <c r="C1425" s="2" t="s">
        <v>2868</v>
      </c>
      <c r="D1425" s="1" t="s">
        <v>2869</v>
      </c>
      <c r="E1425" s="1" t="s">
        <v>384</v>
      </c>
      <c r="F1425" s="9" t="s">
        <v>4303</v>
      </c>
      <c r="G1425" s="1" t="s">
        <v>31</v>
      </c>
    </row>
    <row r="1426" spans="1:7" x14ac:dyDescent="0.35">
      <c r="A1426" s="2">
        <v>2112</v>
      </c>
      <c r="B1426" s="1" t="s">
        <v>1856</v>
      </c>
      <c r="C1426" s="2" t="s">
        <v>2870</v>
      </c>
      <c r="D1426" s="1" t="s">
        <v>2871</v>
      </c>
      <c r="E1426" s="1" t="s">
        <v>384</v>
      </c>
      <c r="F1426" s="9" t="s">
        <v>4303</v>
      </c>
      <c r="G1426" s="1" t="s">
        <v>31</v>
      </c>
    </row>
    <row r="1427" spans="1:7" x14ac:dyDescent="0.35">
      <c r="A1427" s="2">
        <v>2112</v>
      </c>
      <c r="B1427" s="1" t="s">
        <v>1856</v>
      </c>
      <c r="C1427" s="2" t="s">
        <v>2872</v>
      </c>
      <c r="D1427" s="1" t="s">
        <v>2873</v>
      </c>
      <c r="E1427" s="1" t="s">
        <v>384</v>
      </c>
      <c r="F1427" s="9" t="s">
        <v>4303</v>
      </c>
      <c r="G1427" s="1" t="s">
        <v>31</v>
      </c>
    </row>
    <row r="1428" spans="1:7" x14ac:dyDescent="0.35">
      <c r="A1428" s="2">
        <v>2112</v>
      </c>
      <c r="B1428" s="1" t="s">
        <v>1856</v>
      </c>
      <c r="C1428" s="2" t="s">
        <v>2874</v>
      </c>
      <c r="D1428" s="1" t="s">
        <v>2875</v>
      </c>
      <c r="E1428" s="1" t="s">
        <v>384</v>
      </c>
      <c r="F1428" s="9" t="s">
        <v>4303</v>
      </c>
      <c r="G1428" s="1" t="s">
        <v>31</v>
      </c>
    </row>
    <row r="1429" spans="1:7" x14ac:dyDescent="0.35">
      <c r="A1429" s="2">
        <v>2112</v>
      </c>
      <c r="B1429" s="1" t="s">
        <v>1856</v>
      </c>
      <c r="C1429" s="2" t="s">
        <v>2876</v>
      </c>
      <c r="D1429" s="1" t="s">
        <v>2877</v>
      </c>
      <c r="E1429" s="1" t="s">
        <v>384</v>
      </c>
      <c r="F1429" s="9" t="s">
        <v>4303</v>
      </c>
      <c r="G1429" s="1" t="s">
        <v>31</v>
      </c>
    </row>
    <row r="1430" spans="1:7" x14ac:dyDescent="0.35">
      <c r="A1430" s="2">
        <v>2112</v>
      </c>
      <c r="B1430" s="1" t="s">
        <v>1856</v>
      </c>
      <c r="C1430" s="2" t="s">
        <v>2878</v>
      </c>
      <c r="D1430" s="1" t="s">
        <v>2879</v>
      </c>
      <c r="E1430" s="1" t="s">
        <v>384</v>
      </c>
      <c r="F1430" s="9" t="s">
        <v>4303</v>
      </c>
      <c r="G1430" s="1" t="s">
        <v>31</v>
      </c>
    </row>
    <row r="1431" spans="1:7" x14ac:dyDescent="0.35">
      <c r="A1431" s="2">
        <v>2112</v>
      </c>
      <c r="B1431" s="1" t="s">
        <v>1856</v>
      </c>
      <c r="C1431" s="2" t="s">
        <v>2880</v>
      </c>
      <c r="D1431" s="1" t="s">
        <v>2881</v>
      </c>
      <c r="E1431" s="1" t="s">
        <v>384</v>
      </c>
      <c r="F1431" s="9" t="s">
        <v>4303</v>
      </c>
      <c r="G1431" s="1" t="s">
        <v>31</v>
      </c>
    </row>
    <row r="1432" spans="1:7" x14ac:dyDescent="0.35">
      <c r="A1432" s="2">
        <v>2112</v>
      </c>
      <c r="B1432" s="1" t="s">
        <v>1856</v>
      </c>
      <c r="C1432" s="2" t="s">
        <v>2882</v>
      </c>
      <c r="D1432" s="1" t="s">
        <v>2883</v>
      </c>
      <c r="E1432" s="1" t="s">
        <v>384</v>
      </c>
      <c r="F1432" s="9" t="s">
        <v>4303</v>
      </c>
      <c r="G1432" s="1" t="s">
        <v>31</v>
      </c>
    </row>
    <row r="1433" spans="1:7" x14ac:dyDescent="0.35">
      <c r="A1433" s="2">
        <v>2112</v>
      </c>
      <c r="B1433" s="1" t="s">
        <v>1856</v>
      </c>
      <c r="C1433" s="2" t="s">
        <v>2884</v>
      </c>
      <c r="D1433" s="1" t="s">
        <v>2885</v>
      </c>
      <c r="E1433" s="1" t="s">
        <v>384</v>
      </c>
      <c r="F1433" s="9" t="s">
        <v>4303</v>
      </c>
      <c r="G1433" s="1" t="s">
        <v>31</v>
      </c>
    </row>
    <row r="1434" spans="1:7" x14ac:dyDescent="0.35">
      <c r="A1434" s="2">
        <v>2112</v>
      </c>
      <c r="B1434" s="1" t="s">
        <v>1856</v>
      </c>
      <c r="C1434" s="2" t="s">
        <v>2886</v>
      </c>
      <c r="D1434" s="1" t="s">
        <v>2887</v>
      </c>
      <c r="E1434" s="1" t="s">
        <v>384</v>
      </c>
      <c r="F1434" s="9" t="s">
        <v>4303</v>
      </c>
      <c r="G1434" s="1" t="s">
        <v>31</v>
      </c>
    </row>
    <row r="1435" spans="1:7" x14ac:dyDescent="0.35">
      <c r="A1435" s="2">
        <v>2112</v>
      </c>
      <c r="B1435" s="1" t="s">
        <v>1856</v>
      </c>
      <c r="C1435" s="2" t="s">
        <v>2888</v>
      </c>
      <c r="D1435" s="1" t="s">
        <v>2889</v>
      </c>
      <c r="E1435" s="1" t="s">
        <v>384</v>
      </c>
      <c r="F1435" s="9" t="s">
        <v>4303</v>
      </c>
      <c r="G1435" s="1" t="s">
        <v>31</v>
      </c>
    </row>
    <row r="1436" spans="1:7" x14ac:dyDescent="0.35">
      <c r="A1436" s="2">
        <v>2112</v>
      </c>
      <c r="B1436" s="1" t="s">
        <v>1856</v>
      </c>
      <c r="C1436" s="2" t="s">
        <v>2890</v>
      </c>
      <c r="D1436" s="1" t="s">
        <v>2891</v>
      </c>
      <c r="E1436" s="1" t="s">
        <v>384</v>
      </c>
      <c r="F1436" s="9" t="s">
        <v>4303</v>
      </c>
      <c r="G1436" s="1" t="s">
        <v>31</v>
      </c>
    </row>
    <row r="1437" spans="1:7" x14ac:dyDescent="0.35">
      <c r="A1437" s="2">
        <v>2112</v>
      </c>
      <c r="B1437" s="1" t="s">
        <v>1856</v>
      </c>
      <c r="C1437" s="2" t="s">
        <v>2892</v>
      </c>
      <c r="D1437" s="1" t="s">
        <v>2893</v>
      </c>
      <c r="E1437" s="1" t="s">
        <v>384</v>
      </c>
      <c r="F1437" s="9" t="s">
        <v>4303</v>
      </c>
      <c r="G1437" s="1" t="s">
        <v>31</v>
      </c>
    </row>
    <row r="1438" spans="1:7" x14ac:dyDescent="0.35">
      <c r="A1438" s="2">
        <v>2112</v>
      </c>
      <c r="B1438" s="1" t="s">
        <v>1856</v>
      </c>
      <c r="C1438" s="2" t="s">
        <v>2894</v>
      </c>
      <c r="D1438" s="1" t="s">
        <v>2895</v>
      </c>
      <c r="E1438" s="1" t="s">
        <v>384</v>
      </c>
      <c r="F1438" s="9" t="s">
        <v>4303</v>
      </c>
      <c r="G1438" s="1" t="s">
        <v>31</v>
      </c>
    </row>
    <row r="1439" spans="1:7" x14ac:dyDescent="0.35">
      <c r="A1439" s="2">
        <v>2112</v>
      </c>
      <c r="B1439" s="1" t="s">
        <v>1856</v>
      </c>
      <c r="C1439" s="2" t="s">
        <v>2896</v>
      </c>
      <c r="D1439" s="1" t="s">
        <v>2897</v>
      </c>
      <c r="E1439" s="1" t="s">
        <v>384</v>
      </c>
      <c r="F1439" s="9" t="s">
        <v>4303</v>
      </c>
      <c r="G1439" s="1" t="s">
        <v>31</v>
      </c>
    </row>
    <row r="1440" spans="1:7" x14ac:dyDescent="0.35">
      <c r="A1440" s="2">
        <v>2112</v>
      </c>
      <c r="B1440" s="1" t="s">
        <v>1856</v>
      </c>
      <c r="C1440" s="2" t="s">
        <v>2898</v>
      </c>
      <c r="D1440" s="1" t="s">
        <v>2899</v>
      </c>
      <c r="E1440" s="1" t="s">
        <v>384</v>
      </c>
      <c r="F1440" s="9" t="s">
        <v>4303</v>
      </c>
      <c r="G1440" s="1" t="s">
        <v>31</v>
      </c>
    </row>
    <row r="1441" spans="1:7" x14ac:dyDescent="0.35">
      <c r="A1441" s="2">
        <v>2112</v>
      </c>
      <c r="B1441" s="1" t="s">
        <v>1856</v>
      </c>
      <c r="C1441" s="2" t="s">
        <v>2900</v>
      </c>
      <c r="D1441" s="1" t="s">
        <v>2901</v>
      </c>
      <c r="E1441" s="1" t="s">
        <v>384</v>
      </c>
      <c r="F1441" s="9" t="s">
        <v>4303</v>
      </c>
      <c r="G1441" s="1" t="s">
        <v>31</v>
      </c>
    </row>
    <row r="1442" spans="1:7" x14ac:dyDescent="0.35">
      <c r="A1442" s="2">
        <v>2112</v>
      </c>
      <c r="B1442" s="1" t="s">
        <v>1856</v>
      </c>
      <c r="C1442" s="2" t="s">
        <v>2902</v>
      </c>
      <c r="D1442" s="1" t="s">
        <v>2903</v>
      </c>
      <c r="E1442" s="1" t="s">
        <v>384</v>
      </c>
      <c r="F1442" s="9" t="s">
        <v>4303</v>
      </c>
      <c r="G1442" s="1" t="s">
        <v>31</v>
      </c>
    </row>
    <row r="1443" spans="1:7" x14ac:dyDescent="0.35">
      <c r="A1443" s="2">
        <v>2112</v>
      </c>
      <c r="B1443" s="1" t="s">
        <v>1856</v>
      </c>
      <c r="C1443" s="2" t="s">
        <v>2904</v>
      </c>
      <c r="D1443" s="1" t="s">
        <v>2905</v>
      </c>
      <c r="E1443" s="1" t="s">
        <v>384</v>
      </c>
      <c r="F1443" s="9" t="s">
        <v>4303</v>
      </c>
      <c r="G1443" s="1" t="s">
        <v>31</v>
      </c>
    </row>
    <row r="1444" spans="1:7" x14ac:dyDescent="0.35">
      <c r="A1444" s="2">
        <v>2112</v>
      </c>
      <c r="B1444" s="1" t="s">
        <v>1856</v>
      </c>
      <c r="C1444" s="2" t="s">
        <v>2906</v>
      </c>
      <c r="D1444" s="1" t="s">
        <v>2907</v>
      </c>
      <c r="E1444" s="1" t="s">
        <v>384</v>
      </c>
      <c r="F1444" s="9" t="s">
        <v>4303</v>
      </c>
      <c r="G1444" s="1" t="s">
        <v>31</v>
      </c>
    </row>
    <row r="1445" spans="1:7" x14ac:dyDescent="0.35">
      <c r="A1445" s="2">
        <v>2112</v>
      </c>
      <c r="B1445" s="1" t="s">
        <v>1856</v>
      </c>
      <c r="C1445" s="2" t="s">
        <v>2908</v>
      </c>
      <c r="D1445" s="1" t="s">
        <v>2909</v>
      </c>
      <c r="E1445" s="1" t="s">
        <v>384</v>
      </c>
      <c r="F1445" s="9" t="s">
        <v>4303</v>
      </c>
      <c r="G1445" s="1" t="s">
        <v>31</v>
      </c>
    </row>
    <row r="1446" spans="1:7" x14ac:dyDescent="0.35">
      <c r="A1446" s="2">
        <v>2112</v>
      </c>
      <c r="B1446" s="1" t="s">
        <v>1856</v>
      </c>
      <c r="C1446" s="2" t="s">
        <v>2910</v>
      </c>
      <c r="D1446" s="1" t="s">
        <v>2911</v>
      </c>
      <c r="E1446" s="1" t="s">
        <v>384</v>
      </c>
      <c r="F1446" s="9" t="s">
        <v>4303</v>
      </c>
      <c r="G1446" s="1" t="s">
        <v>31</v>
      </c>
    </row>
    <row r="1447" spans="1:7" x14ac:dyDescent="0.35">
      <c r="A1447" s="2">
        <v>2112</v>
      </c>
      <c r="B1447" s="1" t="s">
        <v>1856</v>
      </c>
      <c r="C1447" s="2" t="s">
        <v>2912</v>
      </c>
      <c r="D1447" s="1" t="s">
        <v>2913</v>
      </c>
      <c r="E1447" s="1" t="s">
        <v>384</v>
      </c>
      <c r="F1447" s="9" t="s">
        <v>4303</v>
      </c>
      <c r="G1447" s="1" t="s">
        <v>31</v>
      </c>
    </row>
    <row r="1448" spans="1:7" x14ac:dyDescent="0.35">
      <c r="A1448" s="2">
        <v>2112</v>
      </c>
      <c r="B1448" s="1" t="s">
        <v>1856</v>
      </c>
      <c r="C1448" s="2" t="s">
        <v>2914</v>
      </c>
      <c r="D1448" s="1" t="s">
        <v>2915</v>
      </c>
      <c r="E1448" s="1" t="s">
        <v>384</v>
      </c>
      <c r="F1448" s="9" t="s">
        <v>4303</v>
      </c>
      <c r="G1448" s="1" t="s">
        <v>31</v>
      </c>
    </row>
    <row r="1449" spans="1:7" x14ac:dyDescent="0.35">
      <c r="A1449" s="2">
        <v>2112</v>
      </c>
      <c r="B1449" s="1" t="s">
        <v>1856</v>
      </c>
      <c r="C1449" s="2" t="s">
        <v>2916</v>
      </c>
      <c r="D1449" s="1" t="s">
        <v>2917</v>
      </c>
      <c r="E1449" s="1" t="s">
        <v>384</v>
      </c>
      <c r="F1449" s="9" t="s">
        <v>4303</v>
      </c>
      <c r="G1449" s="1" t="s">
        <v>31</v>
      </c>
    </row>
    <row r="1450" spans="1:7" x14ac:dyDescent="0.35">
      <c r="A1450" s="2">
        <v>2112</v>
      </c>
      <c r="B1450" s="1" t="s">
        <v>1856</v>
      </c>
      <c r="C1450" s="2" t="s">
        <v>2918</v>
      </c>
      <c r="D1450" s="1" t="s">
        <v>2919</v>
      </c>
      <c r="E1450" s="1" t="s">
        <v>384</v>
      </c>
      <c r="F1450" s="9" t="s">
        <v>4303</v>
      </c>
      <c r="G1450" s="1" t="s">
        <v>31</v>
      </c>
    </row>
    <row r="1451" spans="1:7" x14ac:dyDescent="0.35">
      <c r="A1451" s="2">
        <v>2112</v>
      </c>
      <c r="B1451" s="1" t="s">
        <v>1856</v>
      </c>
      <c r="C1451" s="2" t="s">
        <v>2920</v>
      </c>
      <c r="D1451" s="1" t="s">
        <v>2921</v>
      </c>
      <c r="E1451" s="1" t="s">
        <v>384</v>
      </c>
      <c r="F1451" s="9" t="s">
        <v>4303</v>
      </c>
      <c r="G1451" s="1" t="s">
        <v>31</v>
      </c>
    </row>
    <row r="1452" spans="1:7" x14ac:dyDescent="0.35">
      <c r="A1452" s="2">
        <v>2112</v>
      </c>
      <c r="B1452" s="1" t="s">
        <v>1856</v>
      </c>
      <c r="C1452" s="2" t="s">
        <v>2922</v>
      </c>
      <c r="D1452" s="1" t="s">
        <v>2923</v>
      </c>
      <c r="E1452" s="1" t="s">
        <v>384</v>
      </c>
      <c r="F1452" s="9" t="s">
        <v>4303</v>
      </c>
      <c r="G1452" s="1" t="s">
        <v>31</v>
      </c>
    </row>
    <row r="1453" spans="1:7" x14ac:dyDescent="0.35">
      <c r="A1453" s="2">
        <v>2112</v>
      </c>
      <c r="B1453" s="1" t="s">
        <v>1856</v>
      </c>
      <c r="C1453" s="2" t="s">
        <v>2924</v>
      </c>
      <c r="D1453" s="1" t="s">
        <v>2925</v>
      </c>
      <c r="E1453" s="1" t="s">
        <v>384</v>
      </c>
      <c r="F1453" s="9" t="s">
        <v>4303</v>
      </c>
      <c r="G1453" s="1" t="s">
        <v>31</v>
      </c>
    </row>
    <row r="1454" spans="1:7" x14ac:dyDescent="0.35">
      <c r="A1454" s="2">
        <v>2112</v>
      </c>
      <c r="B1454" s="1" t="s">
        <v>1856</v>
      </c>
      <c r="C1454" s="2" t="s">
        <v>2926</v>
      </c>
      <c r="D1454" s="1" t="s">
        <v>2927</v>
      </c>
      <c r="E1454" s="1" t="s">
        <v>384</v>
      </c>
      <c r="F1454" s="9" t="s">
        <v>4303</v>
      </c>
      <c r="G1454" s="1" t="s">
        <v>31</v>
      </c>
    </row>
    <row r="1455" spans="1:7" x14ac:dyDescent="0.35">
      <c r="A1455" s="2">
        <v>2112</v>
      </c>
      <c r="B1455" s="1" t="s">
        <v>1856</v>
      </c>
      <c r="C1455" s="2" t="s">
        <v>2928</v>
      </c>
      <c r="D1455" s="1" t="s">
        <v>2929</v>
      </c>
      <c r="E1455" s="1" t="s">
        <v>384</v>
      </c>
      <c r="F1455" s="9" t="s">
        <v>4303</v>
      </c>
      <c r="G1455" s="1" t="s">
        <v>31</v>
      </c>
    </row>
    <row r="1456" spans="1:7" x14ac:dyDescent="0.35">
      <c r="A1456" s="2">
        <v>2112</v>
      </c>
      <c r="B1456" s="1" t="s">
        <v>1856</v>
      </c>
      <c r="C1456" s="2" t="s">
        <v>2930</v>
      </c>
      <c r="D1456" s="1" t="s">
        <v>2931</v>
      </c>
      <c r="E1456" s="1" t="s">
        <v>384</v>
      </c>
      <c r="F1456" s="9" t="s">
        <v>4303</v>
      </c>
      <c r="G1456" s="1" t="s">
        <v>31</v>
      </c>
    </row>
    <row r="1457" spans="1:7" x14ac:dyDescent="0.35">
      <c r="A1457" s="2">
        <v>2112</v>
      </c>
      <c r="B1457" s="1" t="s">
        <v>1856</v>
      </c>
      <c r="C1457" s="2" t="s">
        <v>2932</v>
      </c>
      <c r="D1457" s="1" t="s">
        <v>2933</v>
      </c>
      <c r="E1457" s="1" t="s">
        <v>384</v>
      </c>
      <c r="F1457" s="9" t="s">
        <v>4303</v>
      </c>
      <c r="G1457" s="1" t="s">
        <v>31</v>
      </c>
    </row>
    <row r="1458" spans="1:7" x14ac:dyDescent="0.35">
      <c r="A1458" s="2">
        <v>2112</v>
      </c>
      <c r="B1458" s="1" t="s">
        <v>1856</v>
      </c>
      <c r="C1458" s="2" t="s">
        <v>2934</v>
      </c>
      <c r="D1458" s="1" t="s">
        <v>2935</v>
      </c>
      <c r="E1458" s="1" t="s">
        <v>384</v>
      </c>
      <c r="F1458" s="9" t="s">
        <v>4303</v>
      </c>
      <c r="G1458" s="1" t="s">
        <v>31</v>
      </c>
    </row>
    <row r="1459" spans="1:7" x14ac:dyDescent="0.35">
      <c r="A1459" s="2">
        <v>2112</v>
      </c>
      <c r="B1459" s="1" t="s">
        <v>1856</v>
      </c>
      <c r="C1459" s="2" t="s">
        <v>2936</v>
      </c>
      <c r="D1459" s="1" t="s">
        <v>2937</v>
      </c>
      <c r="E1459" s="1" t="s">
        <v>384</v>
      </c>
      <c r="F1459" s="9" t="s">
        <v>4303</v>
      </c>
      <c r="G1459" s="1" t="s">
        <v>31</v>
      </c>
    </row>
    <row r="1460" spans="1:7" x14ac:dyDescent="0.35">
      <c r="A1460" s="2">
        <v>2112</v>
      </c>
      <c r="B1460" s="1" t="s">
        <v>1856</v>
      </c>
      <c r="C1460" s="2" t="s">
        <v>2938</v>
      </c>
      <c r="D1460" s="1" t="s">
        <v>2939</v>
      </c>
      <c r="E1460" s="1" t="s">
        <v>384</v>
      </c>
      <c r="F1460" s="9" t="s">
        <v>4303</v>
      </c>
      <c r="G1460" s="1" t="s">
        <v>31</v>
      </c>
    </row>
    <row r="1461" spans="1:7" x14ac:dyDescent="0.35">
      <c r="A1461" s="2">
        <v>2112</v>
      </c>
      <c r="B1461" s="1" t="s">
        <v>1856</v>
      </c>
      <c r="C1461" s="2" t="s">
        <v>2940</v>
      </c>
      <c r="D1461" s="1" t="s">
        <v>2941</v>
      </c>
      <c r="E1461" s="1" t="s">
        <v>384</v>
      </c>
      <c r="F1461" s="9" t="s">
        <v>4303</v>
      </c>
      <c r="G1461" s="1" t="s">
        <v>31</v>
      </c>
    </row>
    <row r="1462" spans="1:7" x14ac:dyDescent="0.35">
      <c r="A1462" s="2">
        <v>2112</v>
      </c>
      <c r="B1462" s="1" t="s">
        <v>1856</v>
      </c>
      <c r="C1462" s="2" t="s">
        <v>2942</v>
      </c>
      <c r="D1462" s="1" t="s">
        <v>2943</v>
      </c>
      <c r="E1462" s="1" t="s">
        <v>384</v>
      </c>
      <c r="F1462" s="9" t="s">
        <v>4303</v>
      </c>
      <c r="G1462" s="1" t="s">
        <v>31</v>
      </c>
    </row>
    <row r="1463" spans="1:7" x14ac:dyDescent="0.35">
      <c r="A1463" s="2">
        <v>2112</v>
      </c>
      <c r="B1463" s="1" t="s">
        <v>1856</v>
      </c>
      <c r="C1463" s="2" t="s">
        <v>2944</v>
      </c>
      <c r="D1463" s="1" t="s">
        <v>2945</v>
      </c>
      <c r="E1463" s="1" t="s">
        <v>384</v>
      </c>
      <c r="F1463" s="9" t="s">
        <v>4303</v>
      </c>
      <c r="G1463" s="1" t="s">
        <v>31</v>
      </c>
    </row>
    <row r="1464" spans="1:7" x14ac:dyDescent="0.35">
      <c r="A1464" s="2">
        <v>2112</v>
      </c>
      <c r="B1464" s="1" t="s">
        <v>1856</v>
      </c>
      <c r="C1464" s="2" t="s">
        <v>2946</v>
      </c>
      <c r="D1464" s="1" t="s">
        <v>2947</v>
      </c>
      <c r="E1464" s="1" t="s">
        <v>384</v>
      </c>
      <c r="F1464" s="9" t="s">
        <v>4303</v>
      </c>
      <c r="G1464" s="1" t="s">
        <v>31</v>
      </c>
    </row>
    <row r="1465" spans="1:7" x14ac:dyDescent="0.35">
      <c r="A1465" s="2">
        <v>2112</v>
      </c>
      <c r="B1465" s="1" t="s">
        <v>1856</v>
      </c>
      <c r="C1465" s="2" t="s">
        <v>2948</v>
      </c>
      <c r="D1465" s="1" t="s">
        <v>2949</v>
      </c>
      <c r="E1465" s="1" t="s">
        <v>384</v>
      </c>
      <c r="F1465" s="9" t="s">
        <v>4303</v>
      </c>
      <c r="G1465" s="1" t="s">
        <v>31</v>
      </c>
    </row>
    <row r="1466" spans="1:7" x14ac:dyDescent="0.35">
      <c r="A1466" s="2">
        <v>2112</v>
      </c>
      <c r="B1466" s="1" t="s">
        <v>1856</v>
      </c>
      <c r="C1466" s="2" t="s">
        <v>2950</v>
      </c>
      <c r="D1466" s="1" t="s">
        <v>2951</v>
      </c>
      <c r="E1466" s="1" t="s">
        <v>384</v>
      </c>
      <c r="F1466" s="9" t="s">
        <v>4303</v>
      </c>
      <c r="G1466" s="1" t="s">
        <v>31</v>
      </c>
    </row>
    <row r="1467" spans="1:7" x14ac:dyDescent="0.35">
      <c r="A1467" s="2">
        <v>2112</v>
      </c>
      <c r="B1467" s="1" t="s">
        <v>1856</v>
      </c>
      <c r="C1467" s="2" t="s">
        <v>2952</v>
      </c>
      <c r="D1467" s="1" t="s">
        <v>2953</v>
      </c>
      <c r="E1467" s="1" t="s">
        <v>384</v>
      </c>
      <c r="F1467" s="9" t="s">
        <v>4303</v>
      </c>
      <c r="G1467" s="1" t="s">
        <v>31</v>
      </c>
    </row>
    <row r="1468" spans="1:7" x14ac:dyDescent="0.35">
      <c r="A1468" s="2">
        <v>2112</v>
      </c>
      <c r="B1468" s="1" t="s">
        <v>1856</v>
      </c>
      <c r="C1468" s="2" t="s">
        <v>2954</v>
      </c>
      <c r="D1468" s="1" t="s">
        <v>2955</v>
      </c>
      <c r="E1468" s="1" t="s">
        <v>384</v>
      </c>
      <c r="F1468" s="9" t="s">
        <v>4303</v>
      </c>
      <c r="G1468" s="1" t="s">
        <v>31</v>
      </c>
    </row>
    <row r="1469" spans="1:7" x14ac:dyDescent="0.35">
      <c r="A1469" s="2">
        <v>2112</v>
      </c>
      <c r="B1469" s="1" t="s">
        <v>1856</v>
      </c>
      <c r="C1469" s="2" t="s">
        <v>2956</v>
      </c>
      <c r="D1469" s="1" t="s">
        <v>2957</v>
      </c>
      <c r="E1469" s="1" t="s">
        <v>384</v>
      </c>
      <c r="F1469" s="9" t="s">
        <v>4303</v>
      </c>
      <c r="G1469" s="1" t="s">
        <v>31</v>
      </c>
    </row>
    <row r="1470" spans="1:7" x14ac:dyDescent="0.35">
      <c r="A1470" s="2">
        <v>2112</v>
      </c>
      <c r="B1470" s="1" t="s">
        <v>1856</v>
      </c>
      <c r="C1470" s="2" t="s">
        <v>2958</v>
      </c>
      <c r="D1470" s="1" t="s">
        <v>2959</v>
      </c>
      <c r="E1470" s="1" t="s">
        <v>384</v>
      </c>
      <c r="F1470" s="9" t="s">
        <v>4303</v>
      </c>
      <c r="G1470" s="1" t="s">
        <v>31</v>
      </c>
    </row>
    <row r="1471" spans="1:7" x14ac:dyDescent="0.35">
      <c r="A1471" s="2">
        <v>2112</v>
      </c>
      <c r="B1471" s="1" t="s">
        <v>1856</v>
      </c>
      <c r="C1471" s="2" t="s">
        <v>2960</v>
      </c>
      <c r="D1471" s="1" t="s">
        <v>2961</v>
      </c>
      <c r="E1471" s="1" t="s">
        <v>384</v>
      </c>
      <c r="F1471" s="9" t="s">
        <v>4303</v>
      </c>
      <c r="G1471" s="1" t="s">
        <v>31</v>
      </c>
    </row>
    <row r="1472" spans="1:7" x14ac:dyDescent="0.35">
      <c r="A1472" s="2">
        <v>2112</v>
      </c>
      <c r="B1472" s="1" t="s">
        <v>1856</v>
      </c>
      <c r="C1472" s="2" t="s">
        <v>2962</v>
      </c>
      <c r="D1472" s="1" t="s">
        <v>2963</v>
      </c>
      <c r="E1472" s="1" t="s">
        <v>384</v>
      </c>
      <c r="F1472" s="9" t="s">
        <v>4303</v>
      </c>
      <c r="G1472" s="1" t="s">
        <v>31</v>
      </c>
    </row>
    <row r="1473" spans="1:7" x14ac:dyDescent="0.35">
      <c r="A1473" s="2">
        <v>2112</v>
      </c>
      <c r="B1473" s="1" t="s">
        <v>1856</v>
      </c>
      <c r="C1473" s="2" t="s">
        <v>2964</v>
      </c>
      <c r="D1473" s="1" t="s">
        <v>2965</v>
      </c>
      <c r="E1473" s="1" t="s">
        <v>384</v>
      </c>
      <c r="F1473" s="9" t="s">
        <v>4303</v>
      </c>
      <c r="G1473" s="1" t="s">
        <v>31</v>
      </c>
    </row>
    <row r="1474" spans="1:7" x14ac:dyDescent="0.35">
      <c r="A1474" s="2">
        <v>2112</v>
      </c>
      <c r="B1474" s="1" t="s">
        <v>1856</v>
      </c>
      <c r="C1474" s="2" t="s">
        <v>2966</v>
      </c>
      <c r="D1474" s="1" t="s">
        <v>2967</v>
      </c>
      <c r="E1474" s="1" t="s">
        <v>384</v>
      </c>
      <c r="F1474" s="9" t="s">
        <v>4303</v>
      </c>
      <c r="G1474" s="1" t="s">
        <v>31</v>
      </c>
    </row>
    <row r="1475" spans="1:7" x14ac:dyDescent="0.35">
      <c r="A1475" s="2">
        <v>2112</v>
      </c>
      <c r="B1475" s="1" t="s">
        <v>1856</v>
      </c>
      <c r="C1475" s="2" t="s">
        <v>2968</v>
      </c>
      <c r="D1475" s="1" t="s">
        <v>2969</v>
      </c>
      <c r="E1475" s="1" t="s">
        <v>384</v>
      </c>
      <c r="F1475" s="9" t="s">
        <v>4303</v>
      </c>
      <c r="G1475" s="1" t="s">
        <v>31</v>
      </c>
    </row>
    <row r="1476" spans="1:7" x14ac:dyDescent="0.35">
      <c r="A1476" s="2">
        <v>2112</v>
      </c>
      <c r="B1476" s="1" t="s">
        <v>1856</v>
      </c>
      <c r="C1476" s="2" t="s">
        <v>2970</v>
      </c>
      <c r="D1476" s="1" t="s">
        <v>2971</v>
      </c>
      <c r="E1476" s="1" t="s">
        <v>384</v>
      </c>
      <c r="F1476" s="9" t="s">
        <v>4303</v>
      </c>
      <c r="G1476" s="1" t="s">
        <v>31</v>
      </c>
    </row>
    <row r="1477" spans="1:7" x14ac:dyDescent="0.35">
      <c r="A1477" s="2">
        <v>2112</v>
      </c>
      <c r="B1477" s="1" t="s">
        <v>1856</v>
      </c>
      <c r="C1477" s="2" t="s">
        <v>2972</v>
      </c>
      <c r="D1477" s="1" t="s">
        <v>2973</v>
      </c>
      <c r="E1477" s="1" t="s">
        <v>384</v>
      </c>
      <c r="F1477" s="9" t="s">
        <v>4303</v>
      </c>
      <c r="G1477" s="1" t="s">
        <v>31</v>
      </c>
    </row>
    <row r="1478" spans="1:7" x14ac:dyDescent="0.35">
      <c r="A1478" s="2">
        <v>2112</v>
      </c>
      <c r="B1478" s="1" t="s">
        <v>1856</v>
      </c>
      <c r="C1478" s="2" t="s">
        <v>2974</v>
      </c>
      <c r="D1478" s="1" t="s">
        <v>2975</v>
      </c>
      <c r="E1478" s="1" t="s">
        <v>384</v>
      </c>
      <c r="F1478" s="9" t="s">
        <v>4303</v>
      </c>
      <c r="G1478" s="1" t="s">
        <v>31</v>
      </c>
    </row>
    <row r="1479" spans="1:7" x14ac:dyDescent="0.35">
      <c r="A1479" s="2">
        <v>2112</v>
      </c>
      <c r="B1479" s="1" t="s">
        <v>1856</v>
      </c>
      <c r="C1479" s="2" t="s">
        <v>2976</v>
      </c>
      <c r="D1479" s="1" t="s">
        <v>2977</v>
      </c>
      <c r="E1479" s="1" t="s">
        <v>384</v>
      </c>
      <c r="F1479" s="9" t="s">
        <v>4303</v>
      </c>
      <c r="G1479" s="1" t="s">
        <v>31</v>
      </c>
    </row>
    <row r="1480" spans="1:7" x14ac:dyDescent="0.35">
      <c r="A1480" s="2">
        <v>2112</v>
      </c>
      <c r="B1480" s="1" t="s">
        <v>1856</v>
      </c>
      <c r="C1480" s="2" t="s">
        <v>2978</v>
      </c>
      <c r="D1480" s="1" t="s">
        <v>2979</v>
      </c>
      <c r="E1480" s="1" t="s">
        <v>384</v>
      </c>
      <c r="F1480" s="9" t="s">
        <v>4303</v>
      </c>
      <c r="G1480" s="1" t="s">
        <v>31</v>
      </c>
    </row>
    <row r="1481" spans="1:7" x14ac:dyDescent="0.35">
      <c r="A1481" s="2">
        <v>2112</v>
      </c>
      <c r="B1481" s="1" t="s">
        <v>1856</v>
      </c>
      <c r="C1481" s="2" t="s">
        <v>2980</v>
      </c>
      <c r="D1481" s="1" t="s">
        <v>2981</v>
      </c>
      <c r="E1481" s="1" t="s">
        <v>384</v>
      </c>
      <c r="F1481" s="9" t="s">
        <v>4303</v>
      </c>
      <c r="G1481" s="1" t="s">
        <v>31</v>
      </c>
    </row>
    <row r="1482" spans="1:7" x14ac:dyDescent="0.35">
      <c r="A1482" s="2">
        <v>2112</v>
      </c>
      <c r="B1482" s="1" t="s">
        <v>1856</v>
      </c>
      <c r="C1482" s="2" t="s">
        <v>2982</v>
      </c>
      <c r="D1482" s="1" t="s">
        <v>2983</v>
      </c>
      <c r="E1482" s="1" t="s">
        <v>384</v>
      </c>
      <c r="F1482" s="9" t="s">
        <v>4303</v>
      </c>
      <c r="G1482" s="1" t="s">
        <v>31</v>
      </c>
    </row>
    <row r="1483" spans="1:7" x14ac:dyDescent="0.35">
      <c r="A1483" s="2">
        <v>2112</v>
      </c>
      <c r="B1483" s="1" t="s">
        <v>1856</v>
      </c>
      <c r="C1483" s="2" t="s">
        <v>2984</v>
      </c>
      <c r="D1483" s="1" t="s">
        <v>2985</v>
      </c>
      <c r="E1483" s="1" t="s">
        <v>384</v>
      </c>
      <c r="F1483" s="9" t="s">
        <v>4303</v>
      </c>
      <c r="G1483" s="1" t="s">
        <v>31</v>
      </c>
    </row>
    <row r="1484" spans="1:7" x14ac:dyDescent="0.35">
      <c r="A1484" s="2">
        <v>2112</v>
      </c>
      <c r="B1484" s="1" t="s">
        <v>1856</v>
      </c>
      <c r="C1484" s="2" t="s">
        <v>2986</v>
      </c>
      <c r="D1484" s="1" t="s">
        <v>2987</v>
      </c>
      <c r="E1484" s="1" t="s">
        <v>384</v>
      </c>
      <c r="F1484" s="9" t="s">
        <v>4303</v>
      </c>
      <c r="G1484" s="1" t="s">
        <v>31</v>
      </c>
    </row>
    <row r="1485" spans="1:7" x14ac:dyDescent="0.35">
      <c r="A1485" s="2">
        <v>2112</v>
      </c>
      <c r="B1485" s="1" t="s">
        <v>1856</v>
      </c>
      <c r="C1485" s="2" t="s">
        <v>2988</v>
      </c>
      <c r="D1485" s="1" t="s">
        <v>2989</v>
      </c>
      <c r="E1485" s="1" t="s">
        <v>384</v>
      </c>
      <c r="F1485" s="9" t="s">
        <v>4303</v>
      </c>
      <c r="G1485" s="1" t="s">
        <v>31</v>
      </c>
    </row>
    <row r="1486" spans="1:7" x14ac:dyDescent="0.35">
      <c r="A1486" s="2">
        <v>2112</v>
      </c>
      <c r="B1486" s="1" t="s">
        <v>1856</v>
      </c>
      <c r="C1486" s="2" t="s">
        <v>2990</v>
      </c>
      <c r="D1486" s="1" t="s">
        <v>2991</v>
      </c>
      <c r="E1486" s="1" t="s">
        <v>384</v>
      </c>
      <c r="F1486" s="9" t="s">
        <v>4303</v>
      </c>
      <c r="G1486" s="1" t="s">
        <v>31</v>
      </c>
    </row>
    <row r="1487" spans="1:7" x14ac:dyDescent="0.35">
      <c r="A1487" s="2">
        <v>2112</v>
      </c>
      <c r="B1487" s="1" t="s">
        <v>1856</v>
      </c>
      <c r="C1487" s="2" t="s">
        <v>2992</v>
      </c>
      <c r="D1487" s="1" t="s">
        <v>2993</v>
      </c>
      <c r="E1487" s="1" t="s">
        <v>384</v>
      </c>
      <c r="F1487" s="9" t="s">
        <v>4303</v>
      </c>
      <c r="G1487" s="1" t="s">
        <v>31</v>
      </c>
    </row>
    <row r="1488" spans="1:7" x14ac:dyDescent="0.35">
      <c r="A1488" s="2">
        <v>2112</v>
      </c>
      <c r="B1488" s="1" t="s">
        <v>1856</v>
      </c>
      <c r="C1488" s="2" t="s">
        <v>2994</v>
      </c>
      <c r="D1488" s="1" t="s">
        <v>2995</v>
      </c>
      <c r="E1488" s="1" t="s">
        <v>384</v>
      </c>
      <c r="F1488" s="9" t="s">
        <v>4303</v>
      </c>
      <c r="G1488" s="1" t="s">
        <v>31</v>
      </c>
    </row>
    <row r="1489" spans="1:7" x14ac:dyDescent="0.35">
      <c r="A1489" s="2">
        <v>2112</v>
      </c>
      <c r="B1489" s="1" t="s">
        <v>1856</v>
      </c>
      <c r="C1489" s="2" t="s">
        <v>2996</v>
      </c>
      <c r="D1489" s="1" t="s">
        <v>2997</v>
      </c>
      <c r="E1489" s="1" t="s">
        <v>384</v>
      </c>
      <c r="F1489" s="9" t="s">
        <v>4303</v>
      </c>
      <c r="G1489" s="1" t="s">
        <v>31</v>
      </c>
    </row>
    <row r="1490" spans="1:7" x14ac:dyDescent="0.35">
      <c r="A1490" s="2">
        <v>2112</v>
      </c>
      <c r="B1490" s="1" t="s">
        <v>1856</v>
      </c>
      <c r="C1490" s="2" t="s">
        <v>2998</v>
      </c>
      <c r="D1490" s="1" t="s">
        <v>2999</v>
      </c>
      <c r="E1490" s="1" t="s">
        <v>384</v>
      </c>
      <c r="F1490" s="9" t="s">
        <v>4303</v>
      </c>
      <c r="G1490" s="1" t="s">
        <v>31</v>
      </c>
    </row>
    <row r="1491" spans="1:7" x14ac:dyDescent="0.35">
      <c r="A1491" s="2">
        <v>2112</v>
      </c>
      <c r="B1491" s="1" t="s">
        <v>1856</v>
      </c>
      <c r="C1491" s="2" t="s">
        <v>3000</v>
      </c>
      <c r="D1491" s="1" t="s">
        <v>3001</v>
      </c>
      <c r="E1491" s="1" t="s">
        <v>384</v>
      </c>
      <c r="F1491" s="9" t="s">
        <v>4303</v>
      </c>
      <c r="G1491" s="1" t="s">
        <v>31</v>
      </c>
    </row>
    <row r="1492" spans="1:7" x14ac:dyDescent="0.35">
      <c r="A1492" s="2">
        <v>2112</v>
      </c>
      <c r="B1492" s="1" t="s">
        <v>1856</v>
      </c>
      <c r="C1492" s="2" t="s">
        <v>3002</v>
      </c>
      <c r="D1492" s="1" t="s">
        <v>3003</v>
      </c>
      <c r="E1492" s="1" t="s">
        <v>384</v>
      </c>
      <c r="F1492" s="9" t="s">
        <v>4303</v>
      </c>
      <c r="G1492" s="1" t="s">
        <v>31</v>
      </c>
    </row>
    <row r="1493" spans="1:7" x14ac:dyDescent="0.35">
      <c r="A1493" s="2">
        <v>2112</v>
      </c>
      <c r="B1493" s="1" t="s">
        <v>1856</v>
      </c>
      <c r="C1493" s="2" t="s">
        <v>3004</v>
      </c>
      <c r="D1493" s="1" t="s">
        <v>3005</v>
      </c>
      <c r="E1493" s="1" t="s">
        <v>384</v>
      </c>
      <c r="F1493" s="9" t="s">
        <v>4303</v>
      </c>
      <c r="G1493" s="1" t="s">
        <v>31</v>
      </c>
    </row>
    <row r="1494" spans="1:7" x14ac:dyDescent="0.35">
      <c r="A1494" s="2">
        <v>2112</v>
      </c>
      <c r="B1494" s="1" t="s">
        <v>1856</v>
      </c>
      <c r="C1494" s="2" t="s">
        <v>3006</v>
      </c>
      <c r="D1494" s="1" t="s">
        <v>3007</v>
      </c>
      <c r="E1494" s="1" t="s">
        <v>384</v>
      </c>
      <c r="F1494" s="9" t="s">
        <v>4303</v>
      </c>
      <c r="G1494" s="1" t="s">
        <v>31</v>
      </c>
    </row>
    <row r="1495" spans="1:7" x14ac:dyDescent="0.35">
      <c r="A1495" s="2">
        <v>2112</v>
      </c>
      <c r="B1495" s="1" t="s">
        <v>1856</v>
      </c>
      <c r="C1495" s="2" t="s">
        <v>3008</v>
      </c>
      <c r="D1495" s="1" t="s">
        <v>3009</v>
      </c>
      <c r="E1495" s="1" t="s">
        <v>384</v>
      </c>
      <c r="F1495" s="9" t="s">
        <v>4303</v>
      </c>
      <c r="G1495" s="1" t="s">
        <v>31</v>
      </c>
    </row>
    <row r="1496" spans="1:7" x14ac:dyDescent="0.35">
      <c r="A1496" s="2">
        <v>2112</v>
      </c>
      <c r="B1496" s="1" t="s">
        <v>1856</v>
      </c>
      <c r="C1496" s="2" t="s">
        <v>3010</v>
      </c>
      <c r="D1496" s="1" t="s">
        <v>3011</v>
      </c>
      <c r="E1496" s="1" t="s">
        <v>384</v>
      </c>
      <c r="F1496" s="9" t="s">
        <v>4303</v>
      </c>
      <c r="G1496" s="1" t="s">
        <v>31</v>
      </c>
    </row>
    <row r="1497" spans="1:7" x14ac:dyDescent="0.35">
      <c r="A1497" s="2">
        <v>2112</v>
      </c>
      <c r="B1497" s="1" t="s">
        <v>1856</v>
      </c>
      <c r="C1497" s="2" t="s">
        <v>3012</v>
      </c>
      <c r="D1497" s="1" t="s">
        <v>3013</v>
      </c>
      <c r="E1497" s="1" t="s">
        <v>384</v>
      </c>
      <c r="F1497" s="9" t="s">
        <v>4303</v>
      </c>
      <c r="G1497" s="1" t="s">
        <v>31</v>
      </c>
    </row>
    <row r="1498" spans="1:7" x14ac:dyDescent="0.35">
      <c r="A1498" s="2">
        <v>2112</v>
      </c>
      <c r="B1498" s="1" t="s">
        <v>1856</v>
      </c>
      <c r="C1498" s="2" t="s">
        <v>3014</v>
      </c>
      <c r="D1498" s="1" t="s">
        <v>3015</v>
      </c>
      <c r="E1498" s="1" t="s">
        <v>384</v>
      </c>
      <c r="F1498" s="9" t="s">
        <v>4303</v>
      </c>
      <c r="G1498" s="1" t="s">
        <v>31</v>
      </c>
    </row>
    <row r="1499" spans="1:7" x14ac:dyDescent="0.35">
      <c r="A1499" s="2">
        <v>2112</v>
      </c>
      <c r="B1499" s="1" t="s">
        <v>1856</v>
      </c>
      <c r="C1499" s="2" t="s">
        <v>3016</v>
      </c>
      <c r="D1499" s="1" t="s">
        <v>3017</v>
      </c>
      <c r="E1499" s="1" t="s">
        <v>384</v>
      </c>
      <c r="F1499" s="9" t="s">
        <v>4303</v>
      </c>
      <c r="G1499" s="1" t="s">
        <v>31</v>
      </c>
    </row>
    <row r="1500" spans="1:7" x14ac:dyDescent="0.35">
      <c r="A1500" s="2">
        <v>2112</v>
      </c>
      <c r="B1500" s="1" t="s">
        <v>1856</v>
      </c>
      <c r="C1500" s="2" t="s">
        <v>3018</v>
      </c>
      <c r="D1500" s="1" t="s">
        <v>3019</v>
      </c>
      <c r="E1500" s="1" t="s">
        <v>384</v>
      </c>
      <c r="F1500" s="9" t="s">
        <v>4303</v>
      </c>
      <c r="G1500" s="1" t="s">
        <v>31</v>
      </c>
    </row>
    <row r="1501" spans="1:7" x14ac:dyDescent="0.35">
      <c r="A1501" s="2">
        <v>2112</v>
      </c>
      <c r="B1501" s="1" t="s">
        <v>1856</v>
      </c>
      <c r="C1501" s="2" t="s">
        <v>3020</v>
      </c>
      <c r="D1501" s="1" t="s">
        <v>3021</v>
      </c>
      <c r="E1501" s="1" t="s">
        <v>384</v>
      </c>
      <c r="F1501" s="9" t="s">
        <v>4303</v>
      </c>
      <c r="G1501" s="1" t="s">
        <v>31</v>
      </c>
    </row>
    <row r="1502" spans="1:7" x14ac:dyDescent="0.35">
      <c r="A1502" s="2">
        <v>2112</v>
      </c>
      <c r="B1502" s="1" t="s">
        <v>1856</v>
      </c>
      <c r="C1502" s="2" t="s">
        <v>3022</v>
      </c>
      <c r="D1502" s="1" t="s">
        <v>3023</v>
      </c>
      <c r="E1502" s="1" t="s">
        <v>384</v>
      </c>
      <c r="F1502" s="9" t="s">
        <v>4303</v>
      </c>
      <c r="G1502" s="1" t="s">
        <v>31</v>
      </c>
    </row>
    <row r="1503" spans="1:7" x14ac:dyDescent="0.35">
      <c r="A1503" s="2">
        <v>2112</v>
      </c>
      <c r="B1503" s="1" t="s">
        <v>1856</v>
      </c>
      <c r="C1503" s="2" t="s">
        <v>3024</v>
      </c>
      <c r="D1503" s="1" t="s">
        <v>3025</v>
      </c>
      <c r="E1503" s="1" t="s">
        <v>384</v>
      </c>
      <c r="F1503" s="9" t="s">
        <v>4303</v>
      </c>
      <c r="G1503" s="1" t="s">
        <v>31</v>
      </c>
    </row>
    <row r="1504" spans="1:7" x14ac:dyDescent="0.35">
      <c r="A1504" s="2">
        <v>2112</v>
      </c>
      <c r="B1504" s="1" t="s">
        <v>1856</v>
      </c>
      <c r="C1504" s="2" t="s">
        <v>3026</v>
      </c>
      <c r="D1504" s="1" t="s">
        <v>3027</v>
      </c>
      <c r="E1504" s="1" t="s">
        <v>384</v>
      </c>
      <c r="F1504" s="9" t="s">
        <v>4303</v>
      </c>
      <c r="G1504" s="1" t="s">
        <v>31</v>
      </c>
    </row>
    <row r="1505" spans="1:7" x14ac:dyDescent="0.35">
      <c r="A1505" s="2">
        <v>2112</v>
      </c>
      <c r="B1505" s="1" t="s">
        <v>1856</v>
      </c>
      <c r="C1505" s="2" t="s">
        <v>3028</v>
      </c>
      <c r="D1505" s="1" t="s">
        <v>3029</v>
      </c>
      <c r="E1505" s="1" t="s">
        <v>384</v>
      </c>
      <c r="F1505" s="9" t="s">
        <v>4303</v>
      </c>
      <c r="G1505" s="1" t="s">
        <v>31</v>
      </c>
    </row>
    <row r="1506" spans="1:7" x14ac:dyDescent="0.35">
      <c r="A1506" s="2">
        <v>2112</v>
      </c>
      <c r="B1506" s="1" t="s">
        <v>1856</v>
      </c>
      <c r="C1506" s="2" t="s">
        <v>3030</v>
      </c>
      <c r="D1506" s="1" t="s">
        <v>3031</v>
      </c>
      <c r="E1506" s="1" t="s">
        <v>384</v>
      </c>
      <c r="F1506" s="9" t="s">
        <v>4303</v>
      </c>
      <c r="G1506" s="1" t="s">
        <v>31</v>
      </c>
    </row>
    <row r="1507" spans="1:7" x14ac:dyDescent="0.35">
      <c r="A1507" s="2">
        <v>2112</v>
      </c>
      <c r="B1507" s="1" t="s">
        <v>1856</v>
      </c>
      <c r="C1507" s="2" t="s">
        <v>3032</v>
      </c>
      <c r="D1507" s="1" t="s">
        <v>3033</v>
      </c>
      <c r="E1507" s="1" t="s">
        <v>384</v>
      </c>
      <c r="F1507" s="9" t="s">
        <v>4303</v>
      </c>
      <c r="G1507" s="1" t="s">
        <v>31</v>
      </c>
    </row>
    <row r="1508" spans="1:7" x14ac:dyDescent="0.35">
      <c r="A1508" s="2">
        <v>2112</v>
      </c>
      <c r="B1508" s="1" t="s">
        <v>1856</v>
      </c>
      <c r="C1508" s="2" t="s">
        <v>3034</v>
      </c>
      <c r="D1508" s="1" t="s">
        <v>3035</v>
      </c>
      <c r="E1508" s="1" t="s">
        <v>384</v>
      </c>
      <c r="F1508" s="9" t="s">
        <v>4303</v>
      </c>
      <c r="G1508" s="1" t="s">
        <v>1728</v>
      </c>
    </row>
    <row r="1509" spans="1:7" x14ac:dyDescent="0.35">
      <c r="A1509" s="2">
        <v>2112</v>
      </c>
      <c r="B1509" s="1" t="s">
        <v>1856</v>
      </c>
      <c r="C1509" s="2" t="s">
        <v>3036</v>
      </c>
      <c r="D1509" s="1" t="s">
        <v>3037</v>
      </c>
      <c r="E1509" s="1" t="s">
        <v>384</v>
      </c>
      <c r="F1509" s="9" t="s">
        <v>4303</v>
      </c>
      <c r="G1509" s="1" t="s">
        <v>31</v>
      </c>
    </row>
    <row r="1510" spans="1:7" x14ac:dyDescent="0.35">
      <c r="A1510" s="2">
        <v>2112</v>
      </c>
      <c r="B1510" s="1" t="s">
        <v>1856</v>
      </c>
      <c r="C1510" s="2" t="s">
        <v>3038</v>
      </c>
      <c r="D1510" s="1" t="s">
        <v>3039</v>
      </c>
      <c r="E1510" s="1" t="s">
        <v>384</v>
      </c>
      <c r="F1510" s="9" t="s">
        <v>4303</v>
      </c>
      <c r="G1510" s="1" t="s">
        <v>31</v>
      </c>
    </row>
    <row r="1511" spans="1:7" x14ac:dyDescent="0.35">
      <c r="A1511" s="2">
        <v>2112</v>
      </c>
      <c r="B1511" s="1" t="s">
        <v>1856</v>
      </c>
      <c r="C1511" s="2" t="s">
        <v>3040</v>
      </c>
      <c r="D1511" s="1" t="s">
        <v>3041</v>
      </c>
      <c r="E1511" s="1" t="s">
        <v>384</v>
      </c>
      <c r="F1511" s="9" t="s">
        <v>4303</v>
      </c>
      <c r="G1511" s="1" t="s">
        <v>31</v>
      </c>
    </row>
    <row r="1512" spans="1:7" x14ac:dyDescent="0.35">
      <c r="A1512" s="2">
        <v>2112</v>
      </c>
      <c r="B1512" s="1" t="s">
        <v>1856</v>
      </c>
      <c r="C1512" s="2" t="s">
        <v>3042</v>
      </c>
      <c r="D1512" s="1" t="s">
        <v>3043</v>
      </c>
      <c r="E1512" s="1" t="s">
        <v>384</v>
      </c>
      <c r="F1512" s="9" t="s">
        <v>4303</v>
      </c>
      <c r="G1512" s="1" t="s">
        <v>31</v>
      </c>
    </row>
    <row r="1513" spans="1:7" x14ac:dyDescent="0.35">
      <c r="A1513" s="2">
        <v>2112</v>
      </c>
      <c r="B1513" s="1" t="s">
        <v>1856</v>
      </c>
      <c r="C1513" s="2" t="s">
        <v>3044</v>
      </c>
      <c r="D1513" s="1" t="s">
        <v>3045</v>
      </c>
      <c r="E1513" s="1" t="s">
        <v>384</v>
      </c>
      <c r="F1513" s="9" t="s">
        <v>4303</v>
      </c>
      <c r="G1513" s="1" t="s">
        <v>31</v>
      </c>
    </row>
    <row r="1514" spans="1:7" x14ac:dyDescent="0.35">
      <c r="A1514" s="2">
        <v>2112</v>
      </c>
      <c r="B1514" s="1" t="s">
        <v>1856</v>
      </c>
      <c r="C1514" s="2" t="s">
        <v>3046</v>
      </c>
      <c r="D1514" s="1" t="s">
        <v>3047</v>
      </c>
      <c r="E1514" s="1" t="s">
        <v>384</v>
      </c>
      <c r="F1514" s="9" t="s">
        <v>4303</v>
      </c>
      <c r="G1514" s="1" t="s">
        <v>31</v>
      </c>
    </row>
    <row r="1515" spans="1:7" x14ac:dyDescent="0.35">
      <c r="A1515" s="2">
        <v>2112</v>
      </c>
      <c r="B1515" s="1" t="s">
        <v>1856</v>
      </c>
      <c r="C1515" s="2" t="s">
        <v>3048</v>
      </c>
      <c r="D1515" s="1" t="s">
        <v>3049</v>
      </c>
      <c r="E1515" s="1" t="s">
        <v>384</v>
      </c>
      <c r="F1515" s="9" t="s">
        <v>4303</v>
      </c>
      <c r="G1515" s="1" t="s">
        <v>31</v>
      </c>
    </row>
    <row r="1516" spans="1:7" x14ac:dyDescent="0.35">
      <c r="A1516" s="2">
        <v>2112</v>
      </c>
      <c r="B1516" s="1" t="s">
        <v>1856</v>
      </c>
      <c r="C1516" s="2" t="s">
        <v>3050</v>
      </c>
      <c r="D1516" s="1" t="s">
        <v>3051</v>
      </c>
      <c r="E1516" s="1" t="s">
        <v>384</v>
      </c>
      <c r="F1516" s="9" t="s">
        <v>4303</v>
      </c>
      <c r="G1516" s="1" t="s">
        <v>31</v>
      </c>
    </row>
    <row r="1517" spans="1:7" x14ac:dyDescent="0.35">
      <c r="A1517" s="2">
        <v>2112</v>
      </c>
      <c r="B1517" s="1" t="s">
        <v>1856</v>
      </c>
      <c r="C1517" s="2" t="s">
        <v>3052</v>
      </c>
      <c r="D1517" s="1" t="s">
        <v>3053</v>
      </c>
      <c r="E1517" s="1" t="s">
        <v>384</v>
      </c>
      <c r="F1517" s="9" t="s">
        <v>4303</v>
      </c>
      <c r="G1517" s="1" t="s">
        <v>31</v>
      </c>
    </row>
    <row r="1518" spans="1:7" x14ac:dyDescent="0.35">
      <c r="A1518" s="2">
        <v>2112</v>
      </c>
      <c r="B1518" s="1" t="s">
        <v>1856</v>
      </c>
      <c r="C1518" s="2" t="s">
        <v>3054</v>
      </c>
      <c r="D1518" s="1" t="s">
        <v>3055</v>
      </c>
      <c r="E1518" s="1" t="s">
        <v>384</v>
      </c>
      <c r="F1518" s="9" t="s">
        <v>4303</v>
      </c>
      <c r="G1518" s="1" t="s">
        <v>31</v>
      </c>
    </row>
    <row r="1519" spans="1:7" x14ac:dyDescent="0.35">
      <c r="A1519" s="2">
        <v>2113</v>
      </c>
      <c r="B1519" s="1" t="s">
        <v>3056</v>
      </c>
      <c r="C1519" s="2" t="s">
        <v>3057</v>
      </c>
      <c r="D1519" s="1" t="s">
        <v>3058</v>
      </c>
      <c r="E1519" s="1" t="s">
        <v>384</v>
      </c>
      <c r="F1519" s="9" t="s">
        <v>4303</v>
      </c>
      <c r="G1519" s="1" t="s">
        <v>13</v>
      </c>
    </row>
    <row r="1520" spans="1:7" x14ac:dyDescent="0.35">
      <c r="A1520" s="2">
        <v>2113</v>
      </c>
      <c r="B1520" s="1" t="s">
        <v>3056</v>
      </c>
      <c r="C1520" s="2" t="s">
        <v>3059</v>
      </c>
      <c r="D1520" s="1" t="s">
        <v>3060</v>
      </c>
      <c r="E1520" s="1" t="s">
        <v>384</v>
      </c>
      <c r="F1520" s="9" t="s">
        <v>4303</v>
      </c>
      <c r="G1520" s="1" t="s">
        <v>13</v>
      </c>
    </row>
    <row r="1521" spans="1:7" x14ac:dyDescent="0.35">
      <c r="A1521" s="2">
        <v>2113</v>
      </c>
      <c r="B1521" s="1" t="s">
        <v>3056</v>
      </c>
      <c r="C1521" s="2" t="s">
        <v>3061</v>
      </c>
      <c r="D1521" s="1" t="s">
        <v>3062</v>
      </c>
      <c r="E1521" s="1" t="s">
        <v>384</v>
      </c>
      <c r="F1521" s="9" t="s">
        <v>4303</v>
      </c>
      <c r="G1521" s="1" t="s">
        <v>13</v>
      </c>
    </row>
    <row r="1522" spans="1:7" x14ac:dyDescent="0.35">
      <c r="A1522" s="2">
        <v>2113</v>
      </c>
      <c r="B1522" s="1" t="s">
        <v>3056</v>
      </c>
      <c r="C1522" s="2" t="s">
        <v>3063</v>
      </c>
      <c r="D1522" s="1" t="s">
        <v>3064</v>
      </c>
      <c r="E1522" s="1" t="s">
        <v>384</v>
      </c>
      <c r="F1522" s="9" t="s">
        <v>4303</v>
      </c>
      <c r="G1522" s="1" t="s">
        <v>31</v>
      </c>
    </row>
    <row r="1523" spans="1:7" x14ac:dyDescent="0.35">
      <c r="A1523" s="2">
        <v>2113</v>
      </c>
      <c r="B1523" s="1" t="s">
        <v>3056</v>
      </c>
      <c r="C1523" s="2" t="s">
        <v>3065</v>
      </c>
      <c r="D1523" s="1" t="s">
        <v>3066</v>
      </c>
      <c r="E1523" s="1" t="s">
        <v>384</v>
      </c>
      <c r="F1523" s="9" t="s">
        <v>4303</v>
      </c>
      <c r="G1523" s="1" t="s">
        <v>13</v>
      </c>
    </row>
    <row r="1524" spans="1:7" x14ac:dyDescent="0.35">
      <c r="A1524" s="2">
        <v>2113</v>
      </c>
      <c r="B1524" s="1" t="s">
        <v>3056</v>
      </c>
      <c r="C1524" s="2" t="s">
        <v>3067</v>
      </c>
      <c r="D1524" s="1" t="s">
        <v>3068</v>
      </c>
      <c r="E1524" s="1" t="s">
        <v>384</v>
      </c>
      <c r="F1524" s="9" t="s">
        <v>4303</v>
      </c>
      <c r="G1524" s="1" t="s">
        <v>13</v>
      </c>
    </row>
    <row r="1525" spans="1:7" x14ac:dyDescent="0.35">
      <c r="A1525" s="2">
        <v>2113</v>
      </c>
      <c r="B1525" s="1" t="s">
        <v>3056</v>
      </c>
      <c r="C1525" s="2" t="s">
        <v>3069</v>
      </c>
      <c r="D1525" s="1" t="s">
        <v>3070</v>
      </c>
      <c r="E1525" s="1" t="s">
        <v>384</v>
      </c>
      <c r="F1525" s="9" t="s">
        <v>4303</v>
      </c>
      <c r="G1525" s="1" t="s">
        <v>13</v>
      </c>
    </row>
    <row r="1526" spans="1:7" x14ac:dyDescent="0.35">
      <c r="A1526" s="2">
        <v>2113</v>
      </c>
      <c r="B1526" s="1" t="s">
        <v>3056</v>
      </c>
      <c r="C1526" s="2" t="s">
        <v>3071</v>
      </c>
      <c r="D1526" s="1" t="s">
        <v>3072</v>
      </c>
      <c r="E1526" s="1" t="s">
        <v>384</v>
      </c>
      <c r="F1526" s="9" t="s">
        <v>4303</v>
      </c>
      <c r="G1526" s="1" t="s">
        <v>13</v>
      </c>
    </row>
    <row r="1527" spans="1:7" x14ac:dyDescent="0.35">
      <c r="A1527" s="2">
        <v>2113</v>
      </c>
      <c r="B1527" s="1" t="s">
        <v>3056</v>
      </c>
      <c r="C1527" s="2" t="s">
        <v>3073</v>
      </c>
      <c r="D1527" s="1" t="s">
        <v>3074</v>
      </c>
      <c r="E1527" s="1" t="s">
        <v>384</v>
      </c>
      <c r="F1527" s="9" t="s">
        <v>4303</v>
      </c>
      <c r="G1527" s="1" t="s">
        <v>13</v>
      </c>
    </row>
    <row r="1528" spans="1:7" x14ac:dyDescent="0.35">
      <c r="A1528" s="2">
        <v>2113</v>
      </c>
      <c r="B1528" s="1" t="s">
        <v>3056</v>
      </c>
      <c r="C1528" s="2" t="s">
        <v>3075</v>
      </c>
      <c r="D1528" s="1" t="s">
        <v>3076</v>
      </c>
      <c r="E1528" s="1" t="s">
        <v>384</v>
      </c>
      <c r="F1528" s="9" t="s">
        <v>4303</v>
      </c>
      <c r="G1528" s="1" t="s">
        <v>13</v>
      </c>
    </row>
    <row r="1529" spans="1:7" x14ac:dyDescent="0.35">
      <c r="A1529" s="2">
        <v>2113</v>
      </c>
      <c r="B1529" s="1" t="s">
        <v>3056</v>
      </c>
      <c r="C1529" s="2" t="s">
        <v>3077</v>
      </c>
      <c r="D1529" s="1" t="s">
        <v>3078</v>
      </c>
      <c r="E1529" s="1" t="s">
        <v>384</v>
      </c>
      <c r="F1529" s="9" t="s">
        <v>4303</v>
      </c>
      <c r="G1529" s="1" t="s">
        <v>13</v>
      </c>
    </row>
    <row r="1530" spans="1:7" x14ac:dyDescent="0.35">
      <c r="A1530" s="2">
        <v>2113</v>
      </c>
      <c r="B1530" s="1" t="s">
        <v>3056</v>
      </c>
      <c r="C1530" s="2" t="s">
        <v>3079</v>
      </c>
      <c r="D1530" s="1" t="s">
        <v>3080</v>
      </c>
      <c r="E1530" s="1" t="s">
        <v>384</v>
      </c>
      <c r="F1530" s="9" t="s">
        <v>4303</v>
      </c>
      <c r="G1530" s="1" t="s">
        <v>13</v>
      </c>
    </row>
    <row r="1531" spans="1:7" x14ac:dyDescent="0.35">
      <c r="A1531" s="2">
        <v>2113</v>
      </c>
      <c r="B1531" s="1" t="s">
        <v>3056</v>
      </c>
      <c r="C1531" s="2" t="s">
        <v>3081</v>
      </c>
      <c r="D1531" s="1" t="s">
        <v>3082</v>
      </c>
      <c r="E1531" s="1" t="s">
        <v>384</v>
      </c>
      <c r="F1531" s="9" t="s">
        <v>4303</v>
      </c>
      <c r="G1531" s="1" t="s">
        <v>13</v>
      </c>
    </row>
    <row r="1532" spans="1:7" x14ac:dyDescent="0.35">
      <c r="A1532" s="2">
        <v>2113</v>
      </c>
      <c r="B1532" s="1" t="s">
        <v>3056</v>
      </c>
      <c r="C1532" s="2" t="s">
        <v>3083</v>
      </c>
      <c r="D1532" s="1" t="s">
        <v>3084</v>
      </c>
      <c r="E1532" s="1" t="s">
        <v>384</v>
      </c>
      <c r="F1532" s="9" t="s">
        <v>4303</v>
      </c>
      <c r="G1532" s="1" t="s">
        <v>13</v>
      </c>
    </row>
    <row r="1533" spans="1:7" x14ac:dyDescent="0.35">
      <c r="A1533" s="2">
        <v>2113</v>
      </c>
      <c r="B1533" s="1" t="s">
        <v>3056</v>
      </c>
      <c r="C1533" s="2" t="s">
        <v>3085</v>
      </c>
      <c r="D1533" s="1" t="s">
        <v>3086</v>
      </c>
      <c r="E1533" s="1" t="s">
        <v>384</v>
      </c>
      <c r="F1533" s="9" t="s">
        <v>4303</v>
      </c>
      <c r="G1533" s="1" t="s">
        <v>13</v>
      </c>
    </row>
    <row r="1534" spans="1:7" x14ac:dyDescent="0.35">
      <c r="A1534" s="2">
        <v>2113</v>
      </c>
      <c r="B1534" s="1" t="s">
        <v>3056</v>
      </c>
      <c r="C1534" s="2" t="s">
        <v>3087</v>
      </c>
      <c r="D1534" s="1" t="s">
        <v>3088</v>
      </c>
      <c r="E1534" s="1" t="s">
        <v>384</v>
      </c>
      <c r="F1534" s="9" t="s">
        <v>4303</v>
      </c>
      <c r="G1534" s="1" t="s">
        <v>13</v>
      </c>
    </row>
    <row r="1535" spans="1:7" x14ac:dyDescent="0.35">
      <c r="A1535" s="2">
        <v>2113</v>
      </c>
      <c r="B1535" s="1" t="s">
        <v>3056</v>
      </c>
      <c r="C1535" s="2" t="s">
        <v>3089</v>
      </c>
      <c r="D1535" s="1" t="s">
        <v>3090</v>
      </c>
      <c r="E1535" s="1" t="s">
        <v>384</v>
      </c>
      <c r="F1535" s="9" t="s">
        <v>4303</v>
      </c>
      <c r="G1535" s="1" t="s">
        <v>13</v>
      </c>
    </row>
    <row r="1536" spans="1:7" x14ac:dyDescent="0.35">
      <c r="A1536" s="2">
        <v>2113</v>
      </c>
      <c r="B1536" s="1" t="s">
        <v>3056</v>
      </c>
      <c r="C1536" s="2" t="s">
        <v>3091</v>
      </c>
      <c r="D1536" s="1" t="s">
        <v>3092</v>
      </c>
      <c r="E1536" s="1" t="s">
        <v>384</v>
      </c>
      <c r="F1536" s="9" t="s">
        <v>4303</v>
      </c>
      <c r="G1536" s="1" t="s">
        <v>13</v>
      </c>
    </row>
    <row r="1537" spans="1:7" x14ac:dyDescent="0.35">
      <c r="A1537" s="2">
        <v>2113</v>
      </c>
      <c r="B1537" s="1" t="s">
        <v>3056</v>
      </c>
      <c r="C1537" s="2" t="s">
        <v>3093</v>
      </c>
      <c r="D1537" s="1" t="s">
        <v>3094</v>
      </c>
      <c r="E1537" s="1" t="s">
        <v>384</v>
      </c>
      <c r="F1537" s="9" t="s">
        <v>4303</v>
      </c>
      <c r="G1537" s="1" t="s">
        <v>13</v>
      </c>
    </row>
    <row r="1538" spans="1:7" x14ac:dyDescent="0.35">
      <c r="A1538" s="2">
        <v>2113</v>
      </c>
      <c r="B1538" s="1" t="s">
        <v>3056</v>
      </c>
      <c r="C1538" s="2" t="s">
        <v>3095</v>
      </c>
      <c r="D1538" s="1" t="s">
        <v>3096</v>
      </c>
      <c r="E1538" s="1" t="s">
        <v>384</v>
      </c>
      <c r="F1538" s="9" t="s">
        <v>4303</v>
      </c>
      <c r="G1538" s="1" t="s">
        <v>13</v>
      </c>
    </row>
    <row r="1539" spans="1:7" x14ac:dyDescent="0.35">
      <c r="A1539" s="2">
        <v>2113</v>
      </c>
      <c r="B1539" s="1" t="s">
        <v>3056</v>
      </c>
      <c r="C1539" s="2" t="s">
        <v>3097</v>
      </c>
      <c r="D1539" s="1" t="s">
        <v>3098</v>
      </c>
      <c r="E1539" s="1" t="s">
        <v>384</v>
      </c>
      <c r="F1539" s="9" t="s">
        <v>4303</v>
      </c>
      <c r="G1539" s="1" t="s">
        <v>13</v>
      </c>
    </row>
    <row r="1540" spans="1:7" x14ac:dyDescent="0.35">
      <c r="A1540" s="2">
        <v>2113</v>
      </c>
      <c r="B1540" s="1" t="s">
        <v>3056</v>
      </c>
      <c r="C1540" s="2" t="s">
        <v>3099</v>
      </c>
      <c r="D1540" s="1" t="s">
        <v>3100</v>
      </c>
      <c r="E1540" s="1" t="s">
        <v>384</v>
      </c>
      <c r="F1540" s="9" t="s">
        <v>4303</v>
      </c>
      <c r="G1540" s="1" t="s">
        <v>13</v>
      </c>
    </row>
    <row r="1541" spans="1:7" x14ac:dyDescent="0.35">
      <c r="A1541" s="2">
        <v>2113</v>
      </c>
      <c r="B1541" s="1" t="s">
        <v>3056</v>
      </c>
      <c r="C1541" s="2" t="s">
        <v>3101</v>
      </c>
      <c r="D1541" s="1" t="s">
        <v>3102</v>
      </c>
      <c r="E1541" s="1" t="s">
        <v>384</v>
      </c>
      <c r="F1541" s="9" t="s">
        <v>4303</v>
      </c>
      <c r="G1541" s="1" t="s">
        <v>13</v>
      </c>
    </row>
    <row r="1542" spans="1:7" x14ac:dyDescent="0.35">
      <c r="A1542" s="2">
        <v>2113</v>
      </c>
      <c r="B1542" s="1" t="s">
        <v>3056</v>
      </c>
      <c r="C1542" s="2" t="s">
        <v>3103</v>
      </c>
      <c r="D1542" s="1" t="s">
        <v>3104</v>
      </c>
      <c r="E1542" s="1" t="s">
        <v>384</v>
      </c>
      <c r="F1542" s="9" t="s">
        <v>4303</v>
      </c>
      <c r="G1542" s="1" t="s">
        <v>13</v>
      </c>
    </row>
    <row r="1543" spans="1:7" x14ac:dyDescent="0.35">
      <c r="A1543" s="2">
        <v>2113</v>
      </c>
      <c r="B1543" s="1" t="s">
        <v>3056</v>
      </c>
      <c r="C1543" s="2" t="s">
        <v>3105</v>
      </c>
      <c r="D1543" s="1" t="s">
        <v>3106</v>
      </c>
      <c r="E1543" s="1" t="s">
        <v>384</v>
      </c>
      <c r="F1543" s="9" t="s">
        <v>4303</v>
      </c>
      <c r="G1543" s="1" t="s">
        <v>13</v>
      </c>
    </row>
    <row r="1544" spans="1:7" x14ac:dyDescent="0.35">
      <c r="A1544" s="2">
        <v>2113</v>
      </c>
      <c r="B1544" s="1" t="s">
        <v>3056</v>
      </c>
      <c r="C1544" s="2" t="s">
        <v>3107</v>
      </c>
      <c r="D1544" s="1" t="s">
        <v>3108</v>
      </c>
      <c r="E1544" s="1" t="s">
        <v>384</v>
      </c>
      <c r="F1544" s="9" t="s">
        <v>4303</v>
      </c>
      <c r="G1544" s="1" t="s">
        <v>13</v>
      </c>
    </row>
    <row r="1545" spans="1:7" x14ac:dyDescent="0.35">
      <c r="A1545" s="2">
        <v>2113</v>
      </c>
      <c r="B1545" s="1" t="s">
        <v>3056</v>
      </c>
      <c r="C1545" s="2" t="s">
        <v>3109</v>
      </c>
      <c r="D1545" s="1" t="s">
        <v>3110</v>
      </c>
      <c r="E1545" s="1" t="s">
        <v>384</v>
      </c>
      <c r="F1545" s="9" t="s">
        <v>4303</v>
      </c>
      <c r="G1545" s="1" t="s">
        <v>13</v>
      </c>
    </row>
    <row r="1546" spans="1:7" x14ac:dyDescent="0.35">
      <c r="A1546" s="2">
        <v>2113</v>
      </c>
      <c r="B1546" s="1" t="s">
        <v>3056</v>
      </c>
      <c r="C1546" s="2" t="s">
        <v>3111</v>
      </c>
      <c r="D1546" s="1" t="s">
        <v>3112</v>
      </c>
      <c r="E1546" s="1" t="s">
        <v>384</v>
      </c>
      <c r="F1546" s="9" t="s">
        <v>4303</v>
      </c>
      <c r="G1546" s="1" t="s">
        <v>13</v>
      </c>
    </row>
    <row r="1547" spans="1:7" x14ac:dyDescent="0.35">
      <c r="A1547" s="2">
        <v>2113</v>
      </c>
      <c r="B1547" s="1" t="s">
        <v>3056</v>
      </c>
      <c r="C1547" s="2" t="s">
        <v>3113</v>
      </c>
      <c r="D1547" s="1" t="s">
        <v>3114</v>
      </c>
      <c r="E1547" s="1" t="s">
        <v>384</v>
      </c>
      <c r="F1547" s="9" t="s">
        <v>4303</v>
      </c>
      <c r="G1547" s="1" t="s">
        <v>13</v>
      </c>
    </row>
    <row r="1548" spans="1:7" x14ac:dyDescent="0.35">
      <c r="A1548" s="2">
        <v>2113</v>
      </c>
      <c r="B1548" s="1" t="s">
        <v>3056</v>
      </c>
      <c r="C1548" s="2" t="s">
        <v>3115</v>
      </c>
      <c r="D1548" s="1" t="s">
        <v>3116</v>
      </c>
      <c r="E1548" s="1" t="s">
        <v>384</v>
      </c>
      <c r="F1548" s="9" t="s">
        <v>4303</v>
      </c>
      <c r="G1548" s="1" t="s">
        <v>13</v>
      </c>
    </row>
    <row r="1549" spans="1:7" x14ac:dyDescent="0.35">
      <c r="A1549" s="2">
        <v>2113</v>
      </c>
      <c r="B1549" s="1" t="s">
        <v>3056</v>
      </c>
      <c r="C1549" s="2" t="s">
        <v>3117</v>
      </c>
      <c r="D1549" s="1" t="s">
        <v>3118</v>
      </c>
      <c r="E1549" s="1" t="s">
        <v>384</v>
      </c>
      <c r="F1549" s="9" t="s">
        <v>4303</v>
      </c>
      <c r="G1549" s="1" t="s">
        <v>13</v>
      </c>
    </row>
    <row r="1550" spans="1:7" x14ac:dyDescent="0.35">
      <c r="A1550" s="2">
        <v>2113</v>
      </c>
      <c r="B1550" s="1" t="s">
        <v>3056</v>
      </c>
      <c r="C1550" s="2" t="s">
        <v>3119</v>
      </c>
      <c r="D1550" s="1" t="s">
        <v>3120</v>
      </c>
      <c r="E1550" s="1" t="s">
        <v>384</v>
      </c>
      <c r="F1550" s="9" t="s">
        <v>4303</v>
      </c>
      <c r="G1550" s="1" t="s">
        <v>13</v>
      </c>
    </row>
    <row r="1551" spans="1:7" x14ac:dyDescent="0.35">
      <c r="A1551" s="2">
        <v>2113</v>
      </c>
      <c r="B1551" s="1" t="s">
        <v>3056</v>
      </c>
      <c r="C1551" s="2" t="s">
        <v>3121</v>
      </c>
      <c r="D1551" s="1" t="s">
        <v>3122</v>
      </c>
      <c r="E1551" s="1" t="s">
        <v>384</v>
      </c>
      <c r="F1551" s="9" t="s">
        <v>4303</v>
      </c>
      <c r="G1551" s="1" t="s">
        <v>13</v>
      </c>
    </row>
    <row r="1552" spans="1:7" x14ac:dyDescent="0.35">
      <c r="A1552" s="2">
        <v>2113</v>
      </c>
      <c r="B1552" s="1" t="s">
        <v>3056</v>
      </c>
      <c r="C1552" s="2" t="s">
        <v>3123</v>
      </c>
      <c r="D1552" s="1" t="s">
        <v>3124</v>
      </c>
      <c r="E1552" s="1" t="s">
        <v>384</v>
      </c>
      <c r="F1552" s="9" t="s">
        <v>4303</v>
      </c>
      <c r="G1552" s="1" t="s">
        <v>13</v>
      </c>
    </row>
    <row r="1553" spans="1:7" x14ac:dyDescent="0.35">
      <c r="A1553" s="2">
        <v>2113</v>
      </c>
      <c r="B1553" s="1" t="s">
        <v>3056</v>
      </c>
      <c r="C1553" s="2" t="s">
        <v>3125</v>
      </c>
      <c r="D1553" s="1" t="s">
        <v>3126</v>
      </c>
      <c r="E1553" s="1" t="s">
        <v>384</v>
      </c>
      <c r="F1553" s="9" t="s">
        <v>4303</v>
      </c>
      <c r="G1553" s="1" t="s">
        <v>13</v>
      </c>
    </row>
    <row r="1554" spans="1:7" x14ac:dyDescent="0.35">
      <c r="A1554" s="2">
        <v>2113</v>
      </c>
      <c r="B1554" s="1" t="s">
        <v>3056</v>
      </c>
      <c r="C1554" s="2" t="s">
        <v>3127</v>
      </c>
      <c r="D1554" s="1" t="s">
        <v>3128</v>
      </c>
      <c r="E1554" s="1" t="s">
        <v>384</v>
      </c>
      <c r="F1554" s="9" t="s">
        <v>4303</v>
      </c>
      <c r="G1554" s="1" t="s">
        <v>13</v>
      </c>
    </row>
    <row r="1555" spans="1:7" x14ac:dyDescent="0.35">
      <c r="A1555" s="2">
        <v>2113</v>
      </c>
      <c r="B1555" s="1" t="s">
        <v>3056</v>
      </c>
      <c r="C1555" s="2" t="s">
        <v>3129</v>
      </c>
      <c r="D1555" s="1" t="s">
        <v>3130</v>
      </c>
      <c r="E1555" s="1" t="s">
        <v>384</v>
      </c>
      <c r="F1555" s="9" t="s">
        <v>4303</v>
      </c>
      <c r="G1555" s="1" t="s">
        <v>13</v>
      </c>
    </row>
    <row r="1556" spans="1:7" x14ac:dyDescent="0.35">
      <c r="A1556" s="2">
        <v>2113</v>
      </c>
      <c r="B1556" s="1" t="s">
        <v>3056</v>
      </c>
      <c r="C1556" s="2" t="s">
        <v>3131</v>
      </c>
      <c r="D1556" s="1" t="s">
        <v>3132</v>
      </c>
      <c r="E1556" s="1" t="s">
        <v>384</v>
      </c>
      <c r="F1556" s="9" t="s">
        <v>4303</v>
      </c>
      <c r="G1556" s="1" t="s">
        <v>13</v>
      </c>
    </row>
    <row r="1557" spans="1:7" x14ac:dyDescent="0.35">
      <c r="A1557" s="2">
        <v>2113</v>
      </c>
      <c r="B1557" s="1" t="s">
        <v>3056</v>
      </c>
      <c r="C1557" s="2" t="s">
        <v>3133</v>
      </c>
      <c r="D1557" s="1" t="s">
        <v>3134</v>
      </c>
      <c r="E1557" s="1" t="s">
        <v>384</v>
      </c>
      <c r="F1557" s="9" t="s">
        <v>4303</v>
      </c>
      <c r="G1557" s="1" t="s">
        <v>13</v>
      </c>
    </row>
    <row r="1558" spans="1:7" x14ac:dyDescent="0.35">
      <c r="A1558" s="2">
        <v>2113</v>
      </c>
      <c r="B1558" s="1" t="s">
        <v>3056</v>
      </c>
      <c r="C1558" s="2" t="s">
        <v>3135</v>
      </c>
      <c r="D1558" s="1" t="s">
        <v>3136</v>
      </c>
      <c r="E1558" s="1" t="s">
        <v>384</v>
      </c>
      <c r="F1558" s="9" t="s">
        <v>4303</v>
      </c>
      <c r="G1558" s="1" t="s">
        <v>13</v>
      </c>
    </row>
    <row r="1559" spans="1:7" x14ac:dyDescent="0.35">
      <c r="A1559" s="2">
        <v>2113</v>
      </c>
      <c r="B1559" s="1" t="s">
        <v>3056</v>
      </c>
      <c r="C1559" s="2" t="s">
        <v>3137</v>
      </c>
      <c r="D1559" s="1" t="s">
        <v>3138</v>
      </c>
      <c r="E1559" s="1" t="s">
        <v>384</v>
      </c>
      <c r="F1559" s="9" t="s">
        <v>4303</v>
      </c>
      <c r="G1559" s="1" t="s">
        <v>13</v>
      </c>
    </row>
    <row r="1560" spans="1:7" x14ac:dyDescent="0.35">
      <c r="A1560" s="2">
        <v>2113</v>
      </c>
      <c r="B1560" s="1" t="s">
        <v>3056</v>
      </c>
      <c r="C1560" s="2" t="s">
        <v>3139</v>
      </c>
      <c r="D1560" s="1" t="s">
        <v>3140</v>
      </c>
      <c r="E1560" s="1" t="s">
        <v>384</v>
      </c>
      <c r="F1560" s="9" t="s">
        <v>4303</v>
      </c>
      <c r="G1560" s="1" t="s">
        <v>13</v>
      </c>
    </row>
    <row r="1561" spans="1:7" x14ac:dyDescent="0.35">
      <c r="A1561" s="2">
        <v>2113</v>
      </c>
      <c r="B1561" s="1" t="s">
        <v>3056</v>
      </c>
      <c r="C1561" s="2" t="s">
        <v>3141</v>
      </c>
      <c r="D1561" s="1" t="s">
        <v>3142</v>
      </c>
      <c r="E1561" s="1" t="s">
        <v>384</v>
      </c>
      <c r="F1561" s="9" t="s">
        <v>4303</v>
      </c>
      <c r="G1561" s="1" t="s">
        <v>13</v>
      </c>
    </row>
    <row r="1562" spans="1:7" x14ac:dyDescent="0.35">
      <c r="A1562" s="2">
        <v>2113</v>
      </c>
      <c r="B1562" s="1" t="s">
        <v>3056</v>
      </c>
      <c r="C1562" s="2" t="s">
        <v>3143</v>
      </c>
      <c r="D1562" s="1" t="s">
        <v>3144</v>
      </c>
      <c r="E1562" s="1" t="s">
        <v>9</v>
      </c>
      <c r="F1562" s="9" t="s">
        <v>4303</v>
      </c>
      <c r="G1562" s="1" t="s">
        <v>13</v>
      </c>
    </row>
    <row r="1563" spans="1:7" x14ac:dyDescent="0.35">
      <c r="A1563" s="2">
        <v>2113</v>
      </c>
      <c r="B1563" s="1" t="s">
        <v>3056</v>
      </c>
      <c r="C1563" s="2" t="s">
        <v>3145</v>
      </c>
      <c r="D1563" s="1" t="s">
        <v>3146</v>
      </c>
      <c r="E1563" s="1" t="s">
        <v>384</v>
      </c>
      <c r="F1563" s="9" t="s">
        <v>4303</v>
      </c>
      <c r="G1563" s="1" t="s">
        <v>13</v>
      </c>
    </row>
    <row r="1564" spans="1:7" x14ac:dyDescent="0.35">
      <c r="A1564" s="2">
        <v>2113</v>
      </c>
      <c r="B1564" s="1" t="s">
        <v>3056</v>
      </c>
      <c r="C1564" s="2" t="s">
        <v>3147</v>
      </c>
      <c r="D1564" s="1" t="s">
        <v>3148</v>
      </c>
      <c r="E1564" s="1" t="s">
        <v>384</v>
      </c>
      <c r="F1564" s="9" t="s">
        <v>4303</v>
      </c>
      <c r="G1564" s="1" t="s">
        <v>13</v>
      </c>
    </row>
    <row r="1565" spans="1:7" x14ac:dyDescent="0.35">
      <c r="A1565" s="2">
        <v>2113</v>
      </c>
      <c r="B1565" s="1" t="s">
        <v>3056</v>
      </c>
      <c r="C1565" s="2" t="s">
        <v>3149</v>
      </c>
      <c r="D1565" s="1" t="s">
        <v>3150</v>
      </c>
      <c r="E1565" s="1" t="s">
        <v>384</v>
      </c>
      <c r="F1565" s="9" t="s">
        <v>4303</v>
      </c>
      <c r="G1565" s="1" t="s">
        <v>13</v>
      </c>
    </row>
    <row r="1566" spans="1:7" x14ac:dyDescent="0.35">
      <c r="A1566" s="2">
        <v>2113</v>
      </c>
      <c r="B1566" s="1" t="s">
        <v>3056</v>
      </c>
      <c r="C1566" s="2" t="s">
        <v>3151</v>
      </c>
      <c r="D1566" s="1" t="s">
        <v>3152</v>
      </c>
      <c r="E1566" s="1" t="s">
        <v>384</v>
      </c>
      <c r="F1566" s="9" t="s">
        <v>4303</v>
      </c>
      <c r="G1566" s="1" t="s">
        <v>13</v>
      </c>
    </row>
    <row r="1567" spans="1:7" x14ac:dyDescent="0.35">
      <c r="A1567" s="2">
        <v>2113</v>
      </c>
      <c r="B1567" s="1" t="s">
        <v>3056</v>
      </c>
      <c r="C1567" s="2" t="s">
        <v>3153</v>
      </c>
      <c r="D1567" s="1" t="s">
        <v>3154</v>
      </c>
      <c r="E1567" s="1" t="s">
        <v>384</v>
      </c>
      <c r="F1567" s="9" t="s">
        <v>4303</v>
      </c>
      <c r="G1567" s="1" t="s">
        <v>13</v>
      </c>
    </row>
    <row r="1568" spans="1:7" x14ac:dyDescent="0.35">
      <c r="A1568" s="2">
        <v>2113</v>
      </c>
      <c r="B1568" s="1" t="s">
        <v>3056</v>
      </c>
      <c r="C1568" s="2" t="s">
        <v>3155</v>
      </c>
      <c r="D1568" s="1" t="s">
        <v>3156</v>
      </c>
      <c r="E1568" s="1" t="s">
        <v>384</v>
      </c>
      <c r="F1568" s="9" t="s">
        <v>4303</v>
      </c>
      <c r="G1568" s="1" t="s">
        <v>13</v>
      </c>
    </row>
    <row r="1569" spans="1:7" x14ac:dyDescent="0.35">
      <c r="A1569" s="2">
        <v>2113</v>
      </c>
      <c r="B1569" s="1" t="s">
        <v>3056</v>
      </c>
      <c r="C1569" s="2" t="s">
        <v>3157</v>
      </c>
      <c r="D1569" s="1" t="s">
        <v>3158</v>
      </c>
      <c r="E1569" s="1" t="s">
        <v>384</v>
      </c>
      <c r="F1569" s="9" t="s">
        <v>4303</v>
      </c>
      <c r="G1569" s="1" t="s">
        <v>13</v>
      </c>
    </row>
    <row r="1570" spans="1:7" x14ac:dyDescent="0.35">
      <c r="A1570" s="2">
        <v>2113</v>
      </c>
      <c r="B1570" s="1" t="s">
        <v>3056</v>
      </c>
      <c r="C1570" s="2" t="s">
        <v>3159</v>
      </c>
      <c r="D1570" s="1" t="s">
        <v>844</v>
      </c>
      <c r="E1570" s="1" t="s">
        <v>9</v>
      </c>
      <c r="F1570" s="9" t="s">
        <v>4303</v>
      </c>
      <c r="G1570" s="1" t="s">
        <v>13</v>
      </c>
    </row>
    <row r="1571" spans="1:7" x14ac:dyDescent="0.35">
      <c r="A1571" s="2">
        <v>2113</v>
      </c>
      <c r="B1571" s="1" t="s">
        <v>3056</v>
      </c>
      <c r="C1571" s="2" t="s">
        <v>3160</v>
      </c>
      <c r="D1571" s="1" t="s">
        <v>3161</v>
      </c>
      <c r="E1571" s="1" t="s">
        <v>384</v>
      </c>
      <c r="F1571" s="9" t="s">
        <v>4303</v>
      </c>
      <c r="G1571" s="1" t="s">
        <v>13</v>
      </c>
    </row>
    <row r="1572" spans="1:7" x14ac:dyDescent="0.35">
      <c r="A1572" s="2">
        <v>2113</v>
      </c>
      <c r="B1572" s="1" t="s">
        <v>3056</v>
      </c>
      <c r="C1572" s="2" t="s">
        <v>3162</v>
      </c>
      <c r="D1572" s="1" t="s">
        <v>3163</v>
      </c>
      <c r="E1572" s="1" t="s">
        <v>384</v>
      </c>
      <c r="F1572" s="9" t="s">
        <v>4303</v>
      </c>
      <c r="G1572" s="1" t="s">
        <v>13</v>
      </c>
    </row>
    <row r="1573" spans="1:7" x14ac:dyDescent="0.35">
      <c r="A1573" s="2">
        <v>2113</v>
      </c>
      <c r="B1573" s="1" t="s">
        <v>3056</v>
      </c>
      <c r="C1573" s="2" t="s">
        <v>3164</v>
      </c>
      <c r="D1573" s="1" t="s">
        <v>3165</v>
      </c>
      <c r="E1573" s="1" t="s">
        <v>384</v>
      </c>
      <c r="F1573" s="9" t="s">
        <v>4303</v>
      </c>
      <c r="G1573" s="1" t="s">
        <v>13</v>
      </c>
    </row>
    <row r="1574" spans="1:7" x14ac:dyDescent="0.35">
      <c r="A1574" s="2">
        <v>2113</v>
      </c>
      <c r="B1574" s="1" t="s">
        <v>3056</v>
      </c>
      <c r="C1574" s="2" t="s">
        <v>3166</v>
      </c>
      <c r="D1574" s="1" t="s">
        <v>3167</v>
      </c>
      <c r="E1574" s="1" t="s">
        <v>384</v>
      </c>
      <c r="F1574" s="9" t="s">
        <v>4303</v>
      </c>
      <c r="G1574" s="1" t="s">
        <v>13</v>
      </c>
    </row>
    <row r="1575" spans="1:7" x14ac:dyDescent="0.35">
      <c r="A1575" s="2">
        <v>2113</v>
      </c>
      <c r="B1575" s="1" t="s">
        <v>3056</v>
      </c>
      <c r="C1575" s="2" t="s">
        <v>3168</v>
      </c>
      <c r="D1575" s="1" t="s">
        <v>3169</v>
      </c>
      <c r="E1575" s="1" t="s">
        <v>384</v>
      </c>
      <c r="F1575" s="9" t="s">
        <v>4303</v>
      </c>
      <c r="G1575" s="1" t="s">
        <v>13</v>
      </c>
    </row>
    <row r="1576" spans="1:7" x14ac:dyDescent="0.35">
      <c r="A1576" s="2">
        <v>2113</v>
      </c>
      <c r="B1576" s="1" t="s">
        <v>3056</v>
      </c>
      <c r="C1576" s="2" t="s">
        <v>3170</v>
      </c>
      <c r="D1576" s="1" t="s">
        <v>2424</v>
      </c>
      <c r="E1576" s="1" t="s">
        <v>384</v>
      </c>
      <c r="F1576" s="9" t="s">
        <v>4303</v>
      </c>
      <c r="G1576" s="1" t="s">
        <v>13</v>
      </c>
    </row>
    <row r="1577" spans="1:7" x14ac:dyDescent="0.35">
      <c r="A1577" s="2">
        <v>2113</v>
      </c>
      <c r="B1577" s="1" t="s">
        <v>3056</v>
      </c>
      <c r="C1577" s="2" t="s">
        <v>3171</v>
      </c>
      <c r="D1577" s="1" t="s">
        <v>3172</v>
      </c>
      <c r="E1577" s="1" t="s">
        <v>384</v>
      </c>
      <c r="F1577" s="9" t="s">
        <v>4303</v>
      </c>
      <c r="G1577" s="1" t="s">
        <v>13</v>
      </c>
    </row>
    <row r="1578" spans="1:7" x14ac:dyDescent="0.35">
      <c r="A1578" s="2">
        <v>2113</v>
      </c>
      <c r="B1578" s="1" t="s">
        <v>3056</v>
      </c>
      <c r="C1578" s="2" t="s">
        <v>3173</v>
      </c>
      <c r="D1578" s="1" t="s">
        <v>3174</v>
      </c>
      <c r="E1578" s="1" t="s">
        <v>384</v>
      </c>
      <c r="F1578" s="9" t="s">
        <v>4303</v>
      </c>
      <c r="G1578" s="1" t="s">
        <v>13</v>
      </c>
    </row>
    <row r="1579" spans="1:7" x14ac:dyDescent="0.35">
      <c r="A1579" s="2">
        <v>2113</v>
      </c>
      <c r="B1579" s="1" t="s">
        <v>3056</v>
      </c>
      <c r="C1579" s="2" t="s">
        <v>3175</v>
      </c>
      <c r="D1579" s="1" t="s">
        <v>3176</v>
      </c>
      <c r="E1579" s="1" t="s">
        <v>384</v>
      </c>
      <c r="F1579" s="9" t="s">
        <v>4303</v>
      </c>
      <c r="G1579" s="1" t="s">
        <v>13</v>
      </c>
    </row>
    <row r="1580" spans="1:7" x14ac:dyDescent="0.35">
      <c r="A1580" s="2">
        <v>2113</v>
      </c>
      <c r="B1580" s="1" t="s">
        <v>3056</v>
      </c>
      <c r="C1580" s="2" t="s">
        <v>3177</v>
      </c>
      <c r="D1580" s="1" t="s">
        <v>3178</v>
      </c>
      <c r="E1580" s="1" t="s">
        <v>384</v>
      </c>
      <c r="F1580" s="9" t="s">
        <v>4303</v>
      </c>
      <c r="G1580" s="1" t="s">
        <v>13</v>
      </c>
    </row>
    <row r="1581" spans="1:7" x14ac:dyDescent="0.35">
      <c r="A1581" s="2">
        <v>2113</v>
      </c>
      <c r="B1581" s="1" t="s">
        <v>3056</v>
      </c>
      <c r="C1581" s="2" t="s">
        <v>3179</v>
      </c>
      <c r="D1581" s="1" t="s">
        <v>3180</v>
      </c>
      <c r="E1581" s="1" t="s">
        <v>384</v>
      </c>
      <c r="F1581" s="9" t="s">
        <v>4303</v>
      </c>
      <c r="G1581" s="1" t="s">
        <v>13</v>
      </c>
    </row>
    <row r="1582" spans="1:7" x14ac:dyDescent="0.35">
      <c r="A1582" s="2">
        <v>2113</v>
      </c>
      <c r="B1582" s="1" t="s">
        <v>3056</v>
      </c>
      <c r="C1582" s="2" t="s">
        <v>3181</v>
      </c>
      <c r="D1582" s="1" t="s">
        <v>3182</v>
      </c>
      <c r="E1582" s="1" t="s">
        <v>384</v>
      </c>
      <c r="F1582" s="9" t="s">
        <v>4303</v>
      </c>
      <c r="G1582" s="1" t="s">
        <v>13</v>
      </c>
    </row>
    <row r="1583" spans="1:7" x14ac:dyDescent="0.35">
      <c r="A1583" s="2">
        <v>2113</v>
      </c>
      <c r="B1583" s="1" t="s">
        <v>3056</v>
      </c>
      <c r="C1583" s="2" t="s">
        <v>3183</v>
      </c>
      <c r="D1583" s="1" t="s">
        <v>3184</v>
      </c>
      <c r="E1583" s="1" t="s">
        <v>384</v>
      </c>
      <c r="F1583" s="9" t="s">
        <v>4303</v>
      </c>
      <c r="G1583" s="1" t="s">
        <v>13</v>
      </c>
    </row>
    <row r="1584" spans="1:7" x14ac:dyDescent="0.35">
      <c r="A1584" s="2">
        <v>2113</v>
      </c>
      <c r="B1584" s="1" t="s">
        <v>3056</v>
      </c>
      <c r="C1584" s="2" t="s">
        <v>3185</v>
      </c>
      <c r="D1584" s="1" t="s">
        <v>3186</v>
      </c>
      <c r="E1584" s="1" t="s">
        <v>384</v>
      </c>
      <c r="F1584" s="9" t="s">
        <v>4303</v>
      </c>
      <c r="G1584" s="1" t="s">
        <v>13</v>
      </c>
    </row>
    <row r="1585" spans="1:7" x14ac:dyDescent="0.35">
      <c r="A1585" s="2">
        <v>2113</v>
      </c>
      <c r="B1585" s="1" t="s">
        <v>3056</v>
      </c>
      <c r="C1585" s="2" t="s">
        <v>3187</v>
      </c>
      <c r="D1585" s="1" t="s">
        <v>3188</v>
      </c>
      <c r="E1585" s="1" t="s">
        <v>384</v>
      </c>
      <c r="F1585" s="9" t="s">
        <v>4303</v>
      </c>
      <c r="G1585" s="1" t="s">
        <v>13</v>
      </c>
    </row>
    <row r="1586" spans="1:7" x14ac:dyDescent="0.35">
      <c r="A1586" s="2">
        <v>2113</v>
      </c>
      <c r="B1586" s="1" t="s">
        <v>3056</v>
      </c>
      <c r="C1586" s="2" t="s">
        <v>3189</v>
      </c>
      <c r="D1586" s="1" t="s">
        <v>3190</v>
      </c>
      <c r="E1586" s="1" t="s">
        <v>384</v>
      </c>
      <c r="F1586" s="9" t="s">
        <v>4303</v>
      </c>
      <c r="G1586" s="1" t="s">
        <v>13</v>
      </c>
    </row>
    <row r="1587" spans="1:7" x14ac:dyDescent="0.35">
      <c r="A1587" s="2">
        <v>2113</v>
      </c>
      <c r="B1587" s="1" t="s">
        <v>3056</v>
      </c>
      <c r="C1587" s="2" t="s">
        <v>3191</v>
      </c>
      <c r="D1587" s="1" t="s">
        <v>3192</v>
      </c>
      <c r="E1587" s="1" t="s">
        <v>384</v>
      </c>
      <c r="F1587" s="9" t="s">
        <v>4303</v>
      </c>
      <c r="G1587" s="1" t="s">
        <v>13</v>
      </c>
    </row>
    <row r="1588" spans="1:7" x14ac:dyDescent="0.35">
      <c r="A1588" s="2">
        <v>2113</v>
      </c>
      <c r="B1588" s="1" t="s">
        <v>3056</v>
      </c>
      <c r="C1588" s="2" t="s">
        <v>3193</v>
      </c>
      <c r="D1588" s="1" t="s">
        <v>3194</v>
      </c>
      <c r="E1588" s="1" t="s">
        <v>384</v>
      </c>
      <c r="F1588" s="9" t="s">
        <v>4303</v>
      </c>
      <c r="G1588" s="1" t="s">
        <v>13</v>
      </c>
    </row>
    <row r="1589" spans="1:7" x14ac:dyDescent="0.35">
      <c r="A1589" s="2">
        <v>2113</v>
      </c>
      <c r="B1589" s="1" t="s">
        <v>3056</v>
      </c>
      <c r="C1589" s="2" t="s">
        <v>3195</v>
      </c>
      <c r="D1589" s="1" t="s">
        <v>3196</v>
      </c>
      <c r="E1589" s="1" t="s">
        <v>384</v>
      </c>
      <c r="F1589" s="9" t="s">
        <v>4303</v>
      </c>
      <c r="G1589" s="1" t="s">
        <v>13</v>
      </c>
    </row>
    <row r="1590" spans="1:7" x14ac:dyDescent="0.35">
      <c r="A1590" s="2">
        <v>2113</v>
      </c>
      <c r="B1590" s="1" t="s">
        <v>3056</v>
      </c>
      <c r="C1590" s="2" t="s">
        <v>3197</v>
      </c>
      <c r="D1590" s="1" t="s">
        <v>3198</v>
      </c>
      <c r="E1590" s="1" t="s">
        <v>384</v>
      </c>
      <c r="F1590" s="9" t="s">
        <v>4303</v>
      </c>
      <c r="G1590" s="1" t="s">
        <v>13</v>
      </c>
    </row>
    <row r="1591" spans="1:7" x14ac:dyDescent="0.35">
      <c r="A1591" s="2">
        <v>2113</v>
      </c>
      <c r="B1591" s="1" t="s">
        <v>3056</v>
      </c>
      <c r="C1591" s="2" t="s">
        <v>3199</v>
      </c>
      <c r="D1591" s="1" t="s">
        <v>3200</v>
      </c>
      <c r="E1591" s="1" t="s">
        <v>384</v>
      </c>
      <c r="F1591" s="9" t="s">
        <v>4303</v>
      </c>
      <c r="G1591" s="1" t="s">
        <v>13</v>
      </c>
    </row>
    <row r="1592" spans="1:7" x14ac:dyDescent="0.35">
      <c r="A1592" s="2">
        <v>2113</v>
      </c>
      <c r="B1592" s="1" t="s">
        <v>3056</v>
      </c>
      <c r="C1592" s="2" t="s">
        <v>3201</v>
      </c>
      <c r="D1592" s="1" t="s">
        <v>3202</v>
      </c>
      <c r="E1592" s="1" t="s">
        <v>384</v>
      </c>
      <c r="F1592" s="9" t="s">
        <v>4303</v>
      </c>
      <c r="G1592" s="1" t="s">
        <v>13</v>
      </c>
    </row>
    <row r="1593" spans="1:7" x14ac:dyDescent="0.35">
      <c r="A1593" s="2">
        <v>2113</v>
      </c>
      <c r="B1593" s="1" t="s">
        <v>3056</v>
      </c>
      <c r="C1593" s="2" t="s">
        <v>3203</v>
      </c>
      <c r="D1593" s="1" t="s">
        <v>3204</v>
      </c>
      <c r="E1593" s="1" t="s">
        <v>384</v>
      </c>
      <c r="F1593" s="9" t="s">
        <v>4303</v>
      </c>
      <c r="G1593" s="1" t="s">
        <v>13</v>
      </c>
    </row>
    <row r="1594" spans="1:7" x14ac:dyDescent="0.35">
      <c r="A1594" s="2">
        <v>2113</v>
      </c>
      <c r="B1594" s="1" t="s">
        <v>3056</v>
      </c>
      <c r="C1594" s="2" t="s">
        <v>3205</v>
      </c>
      <c r="D1594" s="1" t="s">
        <v>3206</v>
      </c>
      <c r="E1594" s="1" t="s">
        <v>384</v>
      </c>
      <c r="F1594" s="9" t="s">
        <v>4303</v>
      </c>
      <c r="G1594" s="1" t="s">
        <v>13</v>
      </c>
    </row>
    <row r="1595" spans="1:7" x14ac:dyDescent="0.35">
      <c r="A1595" s="2">
        <v>2113</v>
      </c>
      <c r="B1595" s="1" t="s">
        <v>3056</v>
      </c>
      <c r="C1595" s="2" t="s">
        <v>3207</v>
      </c>
      <c r="D1595" s="1" t="s">
        <v>3208</v>
      </c>
      <c r="E1595" s="1" t="s">
        <v>384</v>
      </c>
      <c r="F1595" s="9" t="s">
        <v>4303</v>
      </c>
      <c r="G1595" s="1" t="s">
        <v>13</v>
      </c>
    </row>
    <row r="1596" spans="1:7" x14ac:dyDescent="0.35">
      <c r="A1596" s="2">
        <v>2113</v>
      </c>
      <c r="B1596" s="1" t="s">
        <v>3056</v>
      </c>
      <c r="C1596" s="2" t="s">
        <v>3209</v>
      </c>
      <c r="D1596" s="1" t="s">
        <v>935</v>
      </c>
      <c r="E1596" s="1" t="s">
        <v>384</v>
      </c>
      <c r="F1596" s="9" t="s">
        <v>4303</v>
      </c>
      <c r="G1596" s="1" t="s">
        <v>13</v>
      </c>
    </row>
    <row r="1597" spans="1:7" x14ac:dyDescent="0.35">
      <c r="A1597" s="2">
        <v>2113</v>
      </c>
      <c r="B1597" s="1" t="s">
        <v>3056</v>
      </c>
      <c r="C1597" s="2" t="s">
        <v>3210</v>
      </c>
      <c r="D1597" s="1" t="s">
        <v>3211</v>
      </c>
      <c r="E1597" s="1" t="s">
        <v>384</v>
      </c>
      <c r="F1597" s="9" t="s">
        <v>4303</v>
      </c>
      <c r="G1597" s="1" t="s">
        <v>13</v>
      </c>
    </row>
    <row r="1598" spans="1:7" x14ac:dyDescent="0.35">
      <c r="A1598" s="2">
        <v>2113</v>
      </c>
      <c r="B1598" s="1" t="s">
        <v>3056</v>
      </c>
      <c r="C1598" s="2" t="s">
        <v>3212</v>
      </c>
      <c r="D1598" s="1" t="s">
        <v>3213</v>
      </c>
      <c r="E1598" s="1" t="s">
        <v>384</v>
      </c>
      <c r="F1598" s="9" t="s">
        <v>4303</v>
      </c>
      <c r="G1598" s="1" t="s">
        <v>13</v>
      </c>
    </row>
    <row r="1599" spans="1:7" x14ac:dyDescent="0.35">
      <c r="A1599" s="2">
        <v>2113</v>
      </c>
      <c r="B1599" s="1" t="s">
        <v>3056</v>
      </c>
      <c r="C1599" s="2" t="s">
        <v>3214</v>
      </c>
      <c r="D1599" s="1" t="s">
        <v>3215</v>
      </c>
      <c r="E1599" s="1" t="s">
        <v>384</v>
      </c>
      <c r="F1599" s="9" t="s">
        <v>4303</v>
      </c>
      <c r="G1599" s="1" t="s">
        <v>13</v>
      </c>
    </row>
    <row r="1600" spans="1:7" x14ac:dyDescent="0.35">
      <c r="A1600" s="2">
        <v>2113</v>
      </c>
      <c r="B1600" s="1" t="s">
        <v>3056</v>
      </c>
      <c r="C1600" s="2" t="s">
        <v>3216</v>
      </c>
      <c r="D1600" s="1" t="s">
        <v>3217</v>
      </c>
      <c r="E1600" s="1" t="s">
        <v>384</v>
      </c>
      <c r="F1600" s="9" t="s">
        <v>4303</v>
      </c>
      <c r="G1600" s="1" t="s">
        <v>13</v>
      </c>
    </row>
    <row r="1601" spans="1:7" x14ac:dyDescent="0.35">
      <c r="A1601" s="2">
        <v>2113</v>
      </c>
      <c r="B1601" s="1" t="s">
        <v>3056</v>
      </c>
      <c r="C1601" s="2" t="s">
        <v>3218</v>
      </c>
      <c r="D1601" s="1" t="s">
        <v>3219</v>
      </c>
      <c r="E1601" s="1" t="s">
        <v>384</v>
      </c>
      <c r="F1601" s="9" t="s">
        <v>4303</v>
      </c>
      <c r="G1601" s="1" t="s">
        <v>13</v>
      </c>
    </row>
    <row r="1602" spans="1:7" x14ac:dyDescent="0.35">
      <c r="A1602" s="2">
        <v>2113</v>
      </c>
      <c r="B1602" s="1" t="s">
        <v>3056</v>
      </c>
      <c r="C1602" s="2" t="s">
        <v>3220</v>
      </c>
      <c r="D1602" s="1" t="s">
        <v>3221</v>
      </c>
      <c r="E1602" s="1" t="s">
        <v>384</v>
      </c>
      <c r="F1602" s="9" t="s">
        <v>4303</v>
      </c>
      <c r="G1602" s="1" t="s">
        <v>13</v>
      </c>
    </row>
    <row r="1603" spans="1:7" x14ac:dyDescent="0.35">
      <c r="A1603" s="2">
        <v>2113</v>
      </c>
      <c r="B1603" s="1" t="s">
        <v>3056</v>
      </c>
      <c r="C1603" s="2" t="s">
        <v>3222</v>
      </c>
      <c r="D1603" s="1" t="s">
        <v>3223</v>
      </c>
      <c r="E1603" s="1" t="s">
        <v>384</v>
      </c>
      <c r="F1603" s="9" t="s">
        <v>4303</v>
      </c>
      <c r="G1603" s="1" t="s">
        <v>13</v>
      </c>
    </row>
    <row r="1604" spans="1:7" x14ac:dyDescent="0.35">
      <c r="A1604" s="2">
        <v>2113</v>
      </c>
      <c r="B1604" s="1" t="s">
        <v>3056</v>
      </c>
      <c r="C1604" s="2" t="s">
        <v>3224</v>
      </c>
      <c r="D1604" s="1" t="s">
        <v>3225</v>
      </c>
      <c r="E1604" s="1" t="s">
        <v>384</v>
      </c>
      <c r="F1604" s="9" t="s">
        <v>4303</v>
      </c>
      <c r="G1604" s="1" t="s">
        <v>13</v>
      </c>
    </row>
    <row r="1605" spans="1:7" x14ac:dyDescent="0.35">
      <c r="A1605" s="2">
        <v>2113</v>
      </c>
      <c r="B1605" s="1" t="s">
        <v>3056</v>
      </c>
      <c r="C1605" s="2" t="s">
        <v>3226</v>
      </c>
      <c r="D1605" s="1" t="s">
        <v>3227</v>
      </c>
      <c r="E1605" s="1" t="s">
        <v>384</v>
      </c>
      <c r="F1605" s="9" t="s">
        <v>4303</v>
      </c>
      <c r="G1605" s="1" t="s">
        <v>13</v>
      </c>
    </row>
    <row r="1606" spans="1:7" x14ac:dyDescent="0.35">
      <c r="A1606" s="2">
        <v>2113</v>
      </c>
      <c r="B1606" s="1" t="s">
        <v>3056</v>
      </c>
      <c r="C1606" s="2" t="s">
        <v>3228</v>
      </c>
      <c r="D1606" s="1" t="s">
        <v>3229</v>
      </c>
      <c r="E1606" s="1" t="s">
        <v>384</v>
      </c>
      <c r="F1606" s="9" t="s">
        <v>4303</v>
      </c>
      <c r="G1606" s="1" t="s">
        <v>31</v>
      </c>
    </row>
    <row r="1607" spans="1:7" x14ac:dyDescent="0.35">
      <c r="A1607" s="2">
        <v>2113</v>
      </c>
      <c r="B1607" s="1" t="s">
        <v>3056</v>
      </c>
      <c r="C1607" s="2" t="s">
        <v>3230</v>
      </c>
      <c r="D1607" s="1" t="s">
        <v>3231</v>
      </c>
      <c r="E1607" s="1" t="s">
        <v>384</v>
      </c>
      <c r="F1607" s="9" t="s">
        <v>4303</v>
      </c>
      <c r="G1607" s="1" t="s">
        <v>13</v>
      </c>
    </row>
    <row r="1608" spans="1:7" x14ac:dyDescent="0.35">
      <c r="A1608" s="2">
        <v>2113</v>
      </c>
      <c r="B1608" s="1" t="s">
        <v>3056</v>
      </c>
      <c r="C1608" s="2" t="s">
        <v>3232</v>
      </c>
      <c r="D1608" s="1" t="s">
        <v>3233</v>
      </c>
      <c r="E1608" s="1" t="s">
        <v>384</v>
      </c>
      <c r="F1608" s="9" t="s">
        <v>4303</v>
      </c>
      <c r="G1608" s="1" t="s">
        <v>13</v>
      </c>
    </row>
    <row r="1609" spans="1:7" x14ac:dyDescent="0.35">
      <c r="A1609" s="2">
        <v>2113</v>
      </c>
      <c r="B1609" s="1" t="s">
        <v>3056</v>
      </c>
      <c r="C1609" s="2" t="s">
        <v>3234</v>
      </c>
      <c r="D1609" s="1" t="s">
        <v>3235</v>
      </c>
      <c r="E1609" s="1" t="s">
        <v>384</v>
      </c>
      <c r="F1609" s="9" t="s">
        <v>4303</v>
      </c>
      <c r="G1609" s="1" t="s">
        <v>13</v>
      </c>
    </row>
    <row r="1610" spans="1:7" x14ac:dyDescent="0.35">
      <c r="A1610" s="2">
        <v>2113</v>
      </c>
      <c r="B1610" s="1" t="s">
        <v>3056</v>
      </c>
      <c r="C1610" s="2" t="s">
        <v>3236</v>
      </c>
      <c r="D1610" s="1" t="s">
        <v>3237</v>
      </c>
      <c r="E1610" s="1" t="s">
        <v>384</v>
      </c>
      <c r="F1610" s="9" t="s">
        <v>4303</v>
      </c>
      <c r="G1610" s="1" t="s">
        <v>13</v>
      </c>
    </row>
    <row r="1611" spans="1:7" x14ac:dyDescent="0.35">
      <c r="A1611" s="2">
        <v>2113</v>
      </c>
      <c r="B1611" s="1" t="s">
        <v>3056</v>
      </c>
      <c r="C1611" s="2" t="s">
        <v>3238</v>
      </c>
      <c r="D1611" s="1" t="s">
        <v>3239</v>
      </c>
      <c r="E1611" s="1" t="s">
        <v>384</v>
      </c>
      <c r="F1611" s="9" t="s">
        <v>4303</v>
      </c>
      <c r="G1611" s="1" t="s">
        <v>13</v>
      </c>
    </row>
    <row r="1612" spans="1:7" x14ac:dyDescent="0.35">
      <c r="A1612" s="2">
        <v>2113</v>
      </c>
      <c r="B1612" s="1" t="s">
        <v>3056</v>
      </c>
      <c r="C1612" s="2" t="s">
        <v>3240</v>
      </c>
      <c r="D1612" s="1" t="s">
        <v>3241</v>
      </c>
      <c r="E1612" s="1" t="s">
        <v>384</v>
      </c>
      <c r="F1612" s="9" t="s">
        <v>4303</v>
      </c>
      <c r="G1612" s="1" t="s">
        <v>13</v>
      </c>
    </row>
    <row r="1613" spans="1:7" x14ac:dyDescent="0.35">
      <c r="A1613" s="2">
        <v>2113</v>
      </c>
      <c r="B1613" s="1" t="s">
        <v>3056</v>
      </c>
      <c r="C1613" s="2" t="s">
        <v>3242</v>
      </c>
      <c r="D1613" s="1" t="s">
        <v>3243</v>
      </c>
      <c r="E1613" s="1" t="s">
        <v>384</v>
      </c>
      <c r="F1613" s="9" t="s">
        <v>4303</v>
      </c>
      <c r="G1613" s="1" t="s">
        <v>13</v>
      </c>
    </row>
    <row r="1614" spans="1:7" x14ac:dyDescent="0.35">
      <c r="A1614" s="2">
        <v>2113</v>
      </c>
      <c r="B1614" s="1" t="s">
        <v>3056</v>
      </c>
      <c r="C1614" s="2" t="s">
        <v>3244</v>
      </c>
      <c r="D1614" s="1" t="s">
        <v>3245</v>
      </c>
      <c r="E1614" s="1" t="s">
        <v>384</v>
      </c>
      <c r="F1614" s="9" t="s">
        <v>4303</v>
      </c>
      <c r="G1614" s="1" t="s">
        <v>13</v>
      </c>
    </row>
    <row r="1615" spans="1:7" x14ac:dyDescent="0.35">
      <c r="A1615" s="2">
        <v>2113</v>
      </c>
      <c r="B1615" s="1" t="s">
        <v>3056</v>
      </c>
      <c r="C1615" s="2" t="s">
        <v>3246</v>
      </c>
      <c r="D1615" s="1" t="s">
        <v>3247</v>
      </c>
      <c r="E1615" s="1" t="s">
        <v>384</v>
      </c>
      <c r="F1615" s="9" t="s">
        <v>4303</v>
      </c>
      <c r="G1615" s="1" t="s">
        <v>13</v>
      </c>
    </row>
    <row r="1616" spans="1:7" x14ac:dyDescent="0.35">
      <c r="A1616" s="2">
        <v>2113</v>
      </c>
      <c r="B1616" s="1" t="s">
        <v>3056</v>
      </c>
      <c r="C1616" s="2" t="s">
        <v>3248</v>
      </c>
      <c r="D1616" s="1" t="s">
        <v>3249</v>
      </c>
      <c r="E1616" s="1" t="s">
        <v>384</v>
      </c>
      <c r="F1616" s="9" t="s">
        <v>4303</v>
      </c>
      <c r="G1616" s="1" t="s">
        <v>13</v>
      </c>
    </row>
    <row r="1617" spans="1:7" x14ac:dyDescent="0.35">
      <c r="A1617" s="2">
        <v>2113</v>
      </c>
      <c r="B1617" s="1" t="s">
        <v>3056</v>
      </c>
      <c r="C1617" s="2" t="s">
        <v>3250</v>
      </c>
      <c r="D1617" s="1" t="s">
        <v>3251</v>
      </c>
      <c r="E1617" s="1" t="s">
        <v>384</v>
      </c>
      <c r="F1617" s="9" t="s">
        <v>4303</v>
      </c>
      <c r="G1617" s="1" t="s">
        <v>13</v>
      </c>
    </row>
    <row r="1618" spans="1:7" x14ac:dyDescent="0.35">
      <c r="A1618" s="2">
        <v>2113</v>
      </c>
      <c r="B1618" s="1" t="s">
        <v>3056</v>
      </c>
      <c r="C1618" s="2" t="s">
        <v>3252</v>
      </c>
      <c r="D1618" s="1" t="s">
        <v>3253</v>
      </c>
      <c r="E1618" s="1" t="s">
        <v>384</v>
      </c>
      <c r="F1618" s="9" t="s">
        <v>4303</v>
      </c>
      <c r="G1618" s="1" t="s">
        <v>13</v>
      </c>
    </row>
    <row r="1619" spans="1:7" x14ac:dyDescent="0.35">
      <c r="A1619" s="2">
        <v>2113</v>
      </c>
      <c r="B1619" s="1" t="s">
        <v>3056</v>
      </c>
      <c r="C1619" s="2" t="s">
        <v>3254</v>
      </c>
      <c r="D1619" s="1" t="s">
        <v>3255</v>
      </c>
      <c r="E1619" s="1" t="s">
        <v>384</v>
      </c>
      <c r="F1619" s="9" t="s">
        <v>4303</v>
      </c>
      <c r="G1619" s="1" t="s">
        <v>13</v>
      </c>
    </row>
    <row r="1620" spans="1:7" x14ac:dyDescent="0.35">
      <c r="A1620" s="2">
        <v>2113</v>
      </c>
      <c r="B1620" s="1" t="s">
        <v>3056</v>
      </c>
      <c r="C1620" s="2" t="s">
        <v>3256</v>
      </c>
      <c r="D1620" s="1" t="s">
        <v>3257</v>
      </c>
      <c r="E1620" s="1" t="s">
        <v>384</v>
      </c>
      <c r="F1620" s="9" t="s">
        <v>4303</v>
      </c>
      <c r="G1620" s="1" t="s">
        <v>13</v>
      </c>
    </row>
    <row r="1621" spans="1:7" x14ac:dyDescent="0.35">
      <c r="A1621" s="2">
        <v>2113</v>
      </c>
      <c r="B1621" s="1" t="s">
        <v>3056</v>
      </c>
      <c r="C1621" s="2" t="s">
        <v>3258</v>
      </c>
      <c r="D1621" s="1" t="s">
        <v>3259</v>
      </c>
      <c r="E1621" s="1" t="s">
        <v>384</v>
      </c>
      <c r="F1621" s="9" t="s">
        <v>4303</v>
      </c>
      <c r="G1621" s="1" t="s">
        <v>13</v>
      </c>
    </row>
    <row r="1622" spans="1:7" x14ac:dyDescent="0.35">
      <c r="A1622" s="2">
        <v>2113</v>
      </c>
      <c r="B1622" s="1" t="s">
        <v>3056</v>
      </c>
      <c r="C1622" s="2" t="s">
        <v>3260</v>
      </c>
      <c r="D1622" s="1" t="s">
        <v>3261</v>
      </c>
      <c r="E1622" s="1" t="s">
        <v>384</v>
      </c>
      <c r="F1622" s="9" t="s">
        <v>4303</v>
      </c>
      <c r="G1622" s="1" t="s">
        <v>13</v>
      </c>
    </row>
    <row r="1623" spans="1:7" x14ac:dyDescent="0.35">
      <c r="A1623" s="2">
        <v>2113</v>
      </c>
      <c r="B1623" s="1" t="s">
        <v>3056</v>
      </c>
      <c r="C1623" s="2" t="s">
        <v>3262</v>
      </c>
      <c r="D1623" s="1" t="s">
        <v>3263</v>
      </c>
      <c r="E1623" s="1" t="s">
        <v>384</v>
      </c>
      <c r="F1623" s="9" t="s">
        <v>4303</v>
      </c>
      <c r="G1623" s="1" t="s">
        <v>13</v>
      </c>
    </row>
    <row r="1624" spans="1:7" x14ac:dyDescent="0.35">
      <c r="A1624" s="2">
        <v>2113</v>
      </c>
      <c r="B1624" s="1" t="s">
        <v>3056</v>
      </c>
      <c r="C1624" s="2" t="s">
        <v>3264</v>
      </c>
      <c r="D1624" s="1" t="s">
        <v>3265</v>
      </c>
      <c r="E1624" s="1" t="s">
        <v>384</v>
      </c>
      <c r="F1624" s="9" t="s">
        <v>4303</v>
      </c>
      <c r="G1624" s="1" t="s">
        <v>13</v>
      </c>
    </row>
    <row r="1625" spans="1:7" x14ac:dyDescent="0.35">
      <c r="A1625" s="2">
        <v>2113</v>
      </c>
      <c r="B1625" s="1" t="s">
        <v>3056</v>
      </c>
      <c r="C1625" s="2" t="s">
        <v>3266</v>
      </c>
      <c r="D1625" s="1" t="s">
        <v>3267</v>
      </c>
      <c r="E1625" s="1" t="s">
        <v>384</v>
      </c>
      <c r="F1625" s="9" t="s">
        <v>4303</v>
      </c>
      <c r="G1625" s="1" t="s">
        <v>13</v>
      </c>
    </row>
    <row r="1626" spans="1:7" x14ac:dyDescent="0.35">
      <c r="A1626" s="2">
        <v>2113</v>
      </c>
      <c r="B1626" s="1" t="s">
        <v>3056</v>
      </c>
      <c r="C1626" s="2" t="s">
        <v>3268</v>
      </c>
      <c r="D1626" s="1" t="s">
        <v>2897</v>
      </c>
      <c r="E1626" s="1" t="s">
        <v>384</v>
      </c>
      <c r="F1626" s="9" t="s">
        <v>4303</v>
      </c>
      <c r="G1626" s="1" t="s">
        <v>13</v>
      </c>
    </row>
    <row r="1627" spans="1:7" x14ac:dyDescent="0.35">
      <c r="A1627" s="2">
        <v>2113</v>
      </c>
      <c r="B1627" s="1" t="s">
        <v>3056</v>
      </c>
      <c r="C1627" s="2" t="s">
        <v>3269</v>
      </c>
      <c r="D1627" s="1" t="s">
        <v>3270</v>
      </c>
      <c r="E1627" s="1" t="s">
        <v>384</v>
      </c>
      <c r="F1627" s="9" t="s">
        <v>4303</v>
      </c>
      <c r="G1627" s="1" t="s">
        <v>13</v>
      </c>
    </row>
    <row r="1628" spans="1:7" x14ac:dyDescent="0.35">
      <c r="A1628" s="2">
        <v>2113</v>
      </c>
      <c r="B1628" s="1" t="s">
        <v>3056</v>
      </c>
      <c r="C1628" s="2" t="s">
        <v>3271</v>
      </c>
      <c r="D1628" s="1" t="s">
        <v>3272</v>
      </c>
      <c r="E1628" s="1" t="s">
        <v>384</v>
      </c>
      <c r="F1628" s="9" t="s">
        <v>4303</v>
      </c>
      <c r="G1628" s="1" t="s">
        <v>13</v>
      </c>
    </row>
    <row r="1629" spans="1:7" x14ac:dyDescent="0.35">
      <c r="A1629" s="2">
        <v>2113</v>
      </c>
      <c r="B1629" s="1" t="s">
        <v>3056</v>
      </c>
      <c r="C1629" s="2" t="s">
        <v>3273</v>
      </c>
      <c r="D1629" s="1" t="s">
        <v>3274</v>
      </c>
      <c r="E1629" s="1" t="s">
        <v>384</v>
      </c>
      <c r="F1629" s="9" t="s">
        <v>4303</v>
      </c>
      <c r="G1629" s="1" t="s">
        <v>13</v>
      </c>
    </row>
    <row r="1630" spans="1:7" x14ac:dyDescent="0.35">
      <c r="A1630" s="2">
        <v>2113</v>
      </c>
      <c r="B1630" s="1" t="s">
        <v>3056</v>
      </c>
      <c r="C1630" s="2" t="s">
        <v>3275</v>
      </c>
      <c r="D1630" s="1" t="s">
        <v>3276</v>
      </c>
      <c r="E1630" s="1" t="s">
        <v>384</v>
      </c>
      <c r="F1630" s="9" t="s">
        <v>4303</v>
      </c>
      <c r="G1630" s="1" t="s">
        <v>13</v>
      </c>
    </row>
    <row r="1631" spans="1:7" x14ac:dyDescent="0.35">
      <c r="A1631" s="2">
        <v>2113</v>
      </c>
      <c r="B1631" s="1" t="s">
        <v>3056</v>
      </c>
      <c r="C1631" s="2" t="s">
        <v>3277</v>
      </c>
      <c r="D1631" s="1" t="s">
        <v>3278</v>
      </c>
      <c r="E1631" s="1" t="s">
        <v>384</v>
      </c>
      <c r="F1631" s="9" t="s">
        <v>4303</v>
      </c>
      <c r="G1631" s="1" t="s">
        <v>13</v>
      </c>
    </row>
    <row r="1632" spans="1:7" x14ac:dyDescent="0.35">
      <c r="A1632" s="2">
        <v>2113</v>
      </c>
      <c r="B1632" s="1" t="s">
        <v>3056</v>
      </c>
      <c r="C1632" s="2" t="s">
        <v>3279</v>
      </c>
      <c r="D1632" s="1" t="s">
        <v>3280</v>
      </c>
      <c r="E1632" s="1" t="s">
        <v>384</v>
      </c>
      <c r="F1632" s="9" t="s">
        <v>4303</v>
      </c>
      <c r="G1632" s="1" t="s">
        <v>13</v>
      </c>
    </row>
    <row r="1633" spans="1:7" x14ac:dyDescent="0.35">
      <c r="A1633" s="2">
        <v>2113</v>
      </c>
      <c r="B1633" s="1" t="s">
        <v>3056</v>
      </c>
      <c r="C1633" s="2" t="s">
        <v>3281</v>
      </c>
      <c r="D1633" s="1" t="s">
        <v>3282</v>
      </c>
      <c r="E1633" s="1" t="s">
        <v>384</v>
      </c>
      <c r="F1633" s="9" t="s">
        <v>4303</v>
      </c>
      <c r="G1633" s="1" t="s">
        <v>13</v>
      </c>
    </row>
    <row r="1634" spans="1:7" x14ac:dyDescent="0.35">
      <c r="A1634" s="2">
        <v>2113</v>
      </c>
      <c r="B1634" s="1" t="s">
        <v>3056</v>
      </c>
      <c r="C1634" s="2" t="s">
        <v>3283</v>
      </c>
      <c r="D1634" s="1" t="s">
        <v>3284</v>
      </c>
      <c r="E1634" s="1" t="s">
        <v>384</v>
      </c>
      <c r="F1634" s="9" t="s">
        <v>4303</v>
      </c>
      <c r="G1634" s="1" t="s">
        <v>13</v>
      </c>
    </row>
    <row r="1635" spans="1:7" x14ac:dyDescent="0.35">
      <c r="A1635" s="2">
        <v>2113</v>
      </c>
      <c r="B1635" s="1" t="s">
        <v>3056</v>
      </c>
      <c r="C1635" s="2" t="s">
        <v>3285</v>
      </c>
      <c r="D1635" s="1" t="s">
        <v>3286</v>
      </c>
      <c r="E1635" s="1" t="s">
        <v>384</v>
      </c>
      <c r="F1635" s="9" t="s">
        <v>4303</v>
      </c>
      <c r="G1635" s="1" t="s">
        <v>13</v>
      </c>
    </row>
    <row r="1636" spans="1:7" x14ac:dyDescent="0.35">
      <c r="A1636" s="2">
        <v>2113</v>
      </c>
      <c r="B1636" s="1" t="s">
        <v>3056</v>
      </c>
      <c r="C1636" s="2" t="s">
        <v>3287</v>
      </c>
      <c r="D1636" s="1" t="s">
        <v>3288</v>
      </c>
      <c r="E1636" s="1" t="s">
        <v>384</v>
      </c>
      <c r="F1636" s="9" t="s">
        <v>4303</v>
      </c>
      <c r="G1636" s="1" t="s">
        <v>13</v>
      </c>
    </row>
    <row r="1637" spans="1:7" x14ac:dyDescent="0.35">
      <c r="A1637" s="2">
        <v>2113</v>
      </c>
      <c r="B1637" s="1" t="s">
        <v>3056</v>
      </c>
      <c r="C1637" s="2" t="s">
        <v>3289</v>
      </c>
      <c r="D1637" s="1" t="s">
        <v>3290</v>
      </c>
      <c r="E1637" s="1" t="s">
        <v>384</v>
      </c>
      <c r="F1637" s="9" t="s">
        <v>4303</v>
      </c>
      <c r="G1637" s="1" t="s">
        <v>13</v>
      </c>
    </row>
    <row r="1638" spans="1:7" x14ac:dyDescent="0.35">
      <c r="A1638" s="2">
        <v>2113</v>
      </c>
      <c r="B1638" s="1" t="s">
        <v>3056</v>
      </c>
      <c r="C1638" s="2" t="s">
        <v>3291</v>
      </c>
      <c r="D1638" s="1" t="s">
        <v>3292</v>
      </c>
      <c r="E1638" s="1" t="s">
        <v>384</v>
      </c>
      <c r="F1638" s="9" t="s">
        <v>4303</v>
      </c>
      <c r="G1638" s="1" t="s">
        <v>13</v>
      </c>
    </row>
    <row r="1639" spans="1:7" x14ac:dyDescent="0.35">
      <c r="A1639" s="2">
        <v>2113</v>
      </c>
      <c r="B1639" s="1" t="s">
        <v>3056</v>
      </c>
      <c r="C1639" s="2" t="s">
        <v>3293</v>
      </c>
      <c r="D1639" s="1" t="s">
        <v>3294</v>
      </c>
      <c r="E1639" s="1" t="s">
        <v>384</v>
      </c>
      <c r="F1639" s="9" t="s">
        <v>4303</v>
      </c>
      <c r="G1639" s="1" t="s">
        <v>13</v>
      </c>
    </row>
    <row r="1640" spans="1:7" x14ac:dyDescent="0.35">
      <c r="A1640" s="2">
        <v>2113</v>
      </c>
      <c r="B1640" s="1" t="s">
        <v>3056</v>
      </c>
      <c r="C1640" s="2" t="s">
        <v>3295</v>
      </c>
      <c r="D1640" s="1" t="s">
        <v>3296</v>
      </c>
      <c r="E1640" s="1" t="s">
        <v>384</v>
      </c>
      <c r="F1640" s="9" t="s">
        <v>4303</v>
      </c>
      <c r="G1640" s="1" t="s">
        <v>13</v>
      </c>
    </row>
    <row r="1641" spans="1:7" x14ac:dyDescent="0.35">
      <c r="A1641" s="2">
        <v>2113</v>
      </c>
      <c r="B1641" s="1" t="s">
        <v>3056</v>
      </c>
      <c r="C1641" s="2" t="s">
        <v>3297</v>
      </c>
      <c r="D1641" s="1" t="s">
        <v>3298</v>
      </c>
      <c r="E1641" s="1" t="s">
        <v>384</v>
      </c>
      <c r="F1641" s="9" t="s">
        <v>4303</v>
      </c>
      <c r="G1641" s="1" t="s">
        <v>13</v>
      </c>
    </row>
    <row r="1642" spans="1:7" x14ac:dyDescent="0.35">
      <c r="A1642" s="2">
        <v>2113</v>
      </c>
      <c r="B1642" s="1" t="s">
        <v>3056</v>
      </c>
      <c r="C1642" s="2" t="s">
        <v>3299</v>
      </c>
      <c r="D1642" s="1" t="s">
        <v>3300</v>
      </c>
      <c r="E1642" s="1" t="s">
        <v>384</v>
      </c>
      <c r="F1642" s="9" t="s">
        <v>4303</v>
      </c>
      <c r="G1642" s="1" t="s">
        <v>13</v>
      </c>
    </row>
    <row r="1643" spans="1:7" x14ac:dyDescent="0.35">
      <c r="A1643" s="2">
        <v>2113</v>
      </c>
      <c r="B1643" s="1" t="s">
        <v>3056</v>
      </c>
      <c r="C1643" s="2" t="s">
        <v>3301</v>
      </c>
      <c r="D1643" s="1" t="s">
        <v>3302</v>
      </c>
      <c r="E1643" s="1" t="s">
        <v>384</v>
      </c>
      <c r="F1643" s="9" t="s">
        <v>4303</v>
      </c>
      <c r="G1643" s="1" t="s">
        <v>13</v>
      </c>
    </row>
    <row r="1644" spans="1:7" x14ac:dyDescent="0.35">
      <c r="A1644" s="2">
        <v>2113</v>
      </c>
      <c r="B1644" s="1" t="s">
        <v>3056</v>
      </c>
      <c r="C1644" s="2" t="s">
        <v>3303</v>
      </c>
      <c r="D1644" s="1" t="s">
        <v>3304</v>
      </c>
      <c r="E1644" s="1" t="s">
        <v>384</v>
      </c>
      <c r="F1644" s="9" t="s">
        <v>4303</v>
      </c>
      <c r="G1644" s="1" t="s">
        <v>13</v>
      </c>
    </row>
    <row r="1645" spans="1:7" x14ac:dyDescent="0.35">
      <c r="A1645" s="2">
        <v>2113</v>
      </c>
      <c r="B1645" s="1" t="s">
        <v>3056</v>
      </c>
      <c r="C1645" s="2" t="s">
        <v>3305</v>
      </c>
      <c r="D1645" s="1" t="s">
        <v>3306</v>
      </c>
      <c r="E1645" s="1" t="s">
        <v>384</v>
      </c>
      <c r="F1645" s="9" t="s">
        <v>4303</v>
      </c>
      <c r="G1645" s="1" t="s">
        <v>13</v>
      </c>
    </row>
    <row r="1646" spans="1:7" x14ac:dyDescent="0.35">
      <c r="A1646" s="2">
        <v>2113</v>
      </c>
      <c r="B1646" s="1" t="s">
        <v>3056</v>
      </c>
      <c r="C1646" s="2" t="s">
        <v>3307</v>
      </c>
      <c r="D1646" s="1" t="s">
        <v>3308</v>
      </c>
      <c r="E1646" s="1" t="s">
        <v>384</v>
      </c>
      <c r="F1646" s="9" t="s">
        <v>4303</v>
      </c>
      <c r="G1646" s="1" t="s">
        <v>13</v>
      </c>
    </row>
    <row r="1647" spans="1:7" x14ac:dyDescent="0.35">
      <c r="A1647" s="2">
        <v>2113</v>
      </c>
      <c r="B1647" s="1" t="s">
        <v>3056</v>
      </c>
      <c r="C1647" s="2" t="s">
        <v>3309</v>
      </c>
      <c r="D1647" s="1" t="s">
        <v>3310</v>
      </c>
      <c r="E1647" s="1" t="s">
        <v>384</v>
      </c>
      <c r="F1647" s="9" t="s">
        <v>4303</v>
      </c>
      <c r="G1647" s="1" t="s">
        <v>13</v>
      </c>
    </row>
    <row r="1648" spans="1:7" x14ac:dyDescent="0.35">
      <c r="A1648" s="2">
        <v>2113</v>
      </c>
      <c r="B1648" s="1" t="s">
        <v>3056</v>
      </c>
      <c r="C1648" s="2" t="s">
        <v>3311</v>
      </c>
      <c r="D1648" s="1" t="s">
        <v>3312</v>
      </c>
      <c r="E1648" s="1" t="s">
        <v>384</v>
      </c>
      <c r="F1648" s="9" t="s">
        <v>4303</v>
      </c>
      <c r="G1648" s="1" t="s">
        <v>13</v>
      </c>
    </row>
    <row r="1649" spans="1:7" x14ac:dyDescent="0.35">
      <c r="A1649" s="2">
        <v>2114</v>
      </c>
      <c r="B1649" s="1" t="s">
        <v>3313</v>
      </c>
      <c r="C1649" s="2" t="s">
        <v>3314</v>
      </c>
      <c r="D1649" s="1" t="s">
        <v>3315</v>
      </c>
      <c r="E1649" s="1" t="s">
        <v>384</v>
      </c>
      <c r="F1649" s="9" t="s">
        <v>4303</v>
      </c>
      <c r="G1649" s="1" t="s">
        <v>1728</v>
      </c>
    </row>
    <row r="1650" spans="1:7" x14ac:dyDescent="0.35">
      <c r="A1650" s="2">
        <v>2114</v>
      </c>
      <c r="B1650" s="1" t="s">
        <v>3313</v>
      </c>
      <c r="C1650" s="2" t="s">
        <v>3316</v>
      </c>
      <c r="D1650" s="1" t="s">
        <v>3317</v>
      </c>
      <c r="E1650" s="1" t="s">
        <v>384</v>
      </c>
      <c r="F1650" s="9" t="s">
        <v>4303</v>
      </c>
      <c r="G1650" s="1" t="s">
        <v>1728</v>
      </c>
    </row>
    <row r="1651" spans="1:7" x14ac:dyDescent="0.35">
      <c r="A1651" s="2">
        <v>2114</v>
      </c>
      <c r="B1651" s="1" t="s">
        <v>3313</v>
      </c>
      <c r="C1651" s="2" t="s">
        <v>3318</v>
      </c>
      <c r="D1651" s="1" t="s">
        <v>3319</v>
      </c>
      <c r="E1651" s="1" t="s">
        <v>384</v>
      </c>
      <c r="F1651" s="9" t="s">
        <v>4303</v>
      </c>
      <c r="G1651" s="1" t="s">
        <v>1728</v>
      </c>
    </row>
    <row r="1652" spans="1:7" x14ac:dyDescent="0.35">
      <c r="A1652" s="2">
        <v>2114</v>
      </c>
      <c r="B1652" s="1" t="s">
        <v>3313</v>
      </c>
      <c r="C1652" s="2" t="s">
        <v>3320</v>
      </c>
      <c r="D1652" s="1" t="s">
        <v>3321</v>
      </c>
      <c r="E1652" s="1" t="s">
        <v>384</v>
      </c>
      <c r="F1652" s="9" t="s">
        <v>4303</v>
      </c>
      <c r="G1652" s="1" t="s">
        <v>1728</v>
      </c>
    </row>
    <row r="1653" spans="1:7" x14ac:dyDescent="0.35">
      <c r="A1653" s="2">
        <v>2114</v>
      </c>
      <c r="B1653" s="1" t="s">
        <v>3313</v>
      </c>
      <c r="C1653" s="2" t="s">
        <v>3322</v>
      </c>
      <c r="D1653" s="1" t="s">
        <v>3323</v>
      </c>
      <c r="E1653" s="1" t="s">
        <v>384</v>
      </c>
      <c r="F1653" s="9" t="s">
        <v>4303</v>
      </c>
      <c r="G1653" s="1" t="s">
        <v>1728</v>
      </c>
    </row>
    <row r="1654" spans="1:7" x14ac:dyDescent="0.35">
      <c r="A1654" s="2">
        <v>2114</v>
      </c>
      <c r="B1654" s="1" t="s">
        <v>3313</v>
      </c>
      <c r="C1654" s="2" t="s">
        <v>3324</v>
      </c>
      <c r="D1654" s="1" t="s">
        <v>3325</v>
      </c>
      <c r="E1654" s="1" t="s">
        <v>384</v>
      </c>
      <c r="F1654" s="9" t="s">
        <v>4303</v>
      </c>
      <c r="G1654" s="1" t="s">
        <v>1728</v>
      </c>
    </row>
    <row r="1655" spans="1:7" x14ac:dyDescent="0.35">
      <c r="A1655" s="2">
        <v>2114</v>
      </c>
      <c r="B1655" s="1" t="s">
        <v>3313</v>
      </c>
      <c r="C1655" s="2" t="s">
        <v>3326</v>
      </c>
      <c r="D1655" s="1" t="s">
        <v>3327</v>
      </c>
      <c r="E1655" s="1" t="s">
        <v>384</v>
      </c>
      <c r="F1655" s="9" t="s">
        <v>4303</v>
      </c>
      <c r="G1655" s="1" t="s">
        <v>1728</v>
      </c>
    </row>
    <row r="1656" spans="1:7" x14ac:dyDescent="0.35">
      <c r="A1656" s="2">
        <v>2114</v>
      </c>
      <c r="B1656" s="1" t="s">
        <v>3313</v>
      </c>
      <c r="C1656" s="2" t="s">
        <v>3328</v>
      </c>
      <c r="D1656" s="1" t="s">
        <v>3329</v>
      </c>
      <c r="E1656" s="1" t="s">
        <v>384</v>
      </c>
      <c r="F1656" s="9" t="s">
        <v>4303</v>
      </c>
      <c r="G1656" s="1" t="s">
        <v>1728</v>
      </c>
    </row>
    <row r="1657" spans="1:7" x14ac:dyDescent="0.35">
      <c r="A1657" s="2">
        <v>2114</v>
      </c>
      <c r="B1657" s="1" t="s">
        <v>3313</v>
      </c>
      <c r="C1657" s="2" t="s">
        <v>3330</v>
      </c>
      <c r="D1657" s="1" t="s">
        <v>3331</v>
      </c>
      <c r="E1657" s="1" t="s">
        <v>384</v>
      </c>
      <c r="F1657" s="9" t="s">
        <v>4303</v>
      </c>
      <c r="G1657" s="1" t="s">
        <v>1728</v>
      </c>
    </row>
    <row r="1658" spans="1:7" x14ac:dyDescent="0.35">
      <c r="A1658" s="2">
        <v>2114</v>
      </c>
      <c r="B1658" s="1" t="s">
        <v>3313</v>
      </c>
      <c r="C1658" s="2" t="s">
        <v>3332</v>
      </c>
      <c r="D1658" s="1" t="s">
        <v>3333</v>
      </c>
      <c r="E1658" s="1" t="s">
        <v>384</v>
      </c>
      <c r="F1658" s="9" t="s">
        <v>4303</v>
      </c>
      <c r="G1658" s="1" t="s">
        <v>1728</v>
      </c>
    </row>
    <row r="1659" spans="1:7" x14ac:dyDescent="0.35">
      <c r="A1659" s="2">
        <v>2115</v>
      </c>
      <c r="B1659" s="1" t="s">
        <v>3334</v>
      </c>
      <c r="C1659" s="2" t="s">
        <v>3335</v>
      </c>
      <c r="D1659" s="1" t="s">
        <v>3336</v>
      </c>
      <c r="E1659" s="1" t="s">
        <v>384</v>
      </c>
      <c r="F1659" s="9" t="s">
        <v>4303</v>
      </c>
      <c r="G1659" s="1" t="s">
        <v>1731</v>
      </c>
    </row>
    <row r="1660" spans="1:7" x14ac:dyDescent="0.35">
      <c r="A1660" s="2">
        <v>2115</v>
      </c>
      <c r="B1660" s="1" t="s">
        <v>3334</v>
      </c>
      <c r="C1660" s="2" t="s">
        <v>3337</v>
      </c>
      <c r="D1660" s="1" t="s">
        <v>3338</v>
      </c>
      <c r="E1660" s="1" t="s">
        <v>384</v>
      </c>
      <c r="F1660" s="9" t="s">
        <v>4303</v>
      </c>
      <c r="G1660" s="1" t="s">
        <v>1731</v>
      </c>
    </row>
    <row r="1661" spans="1:7" x14ac:dyDescent="0.35">
      <c r="A1661" s="2">
        <v>2115</v>
      </c>
      <c r="B1661" s="1" t="s">
        <v>3334</v>
      </c>
      <c r="C1661" s="2" t="s">
        <v>3339</v>
      </c>
      <c r="D1661" s="1" t="s">
        <v>3340</v>
      </c>
      <c r="E1661" s="1" t="s">
        <v>384</v>
      </c>
      <c r="F1661" s="9" t="s">
        <v>4303</v>
      </c>
      <c r="G1661" s="1" t="s">
        <v>1731</v>
      </c>
    </row>
    <row r="1662" spans="1:7" x14ac:dyDescent="0.35">
      <c r="A1662" s="2">
        <v>2115</v>
      </c>
      <c r="B1662" s="1" t="s">
        <v>3334</v>
      </c>
      <c r="C1662" s="2" t="s">
        <v>3341</v>
      </c>
      <c r="D1662" s="1" t="s">
        <v>3342</v>
      </c>
      <c r="E1662" s="1" t="s">
        <v>384</v>
      </c>
      <c r="F1662" s="9" t="s">
        <v>4303</v>
      </c>
      <c r="G1662" s="1" t="s">
        <v>1731</v>
      </c>
    </row>
    <row r="1663" spans="1:7" x14ac:dyDescent="0.35">
      <c r="A1663" s="2">
        <v>2115</v>
      </c>
      <c r="B1663" s="1" t="s">
        <v>3334</v>
      </c>
      <c r="C1663" s="2" t="s">
        <v>3343</v>
      </c>
      <c r="D1663" s="1" t="s">
        <v>3344</v>
      </c>
      <c r="E1663" s="1" t="s">
        <v>384</v>
      </c>
      <c r="F1663" s="9" t="s">
        <v>4303</v>
      </c>
      <c r="G1663" s="1" t="s">
        <v>1731</v>
      </c>
    </row>
    <row r="1664" spans="1:7" x14ac:dyDescent="0.35">
      <c r="A1664" s="2">
        <v>2115</v>
      </c>
      <c r="B1664" s="1" t="s">
        <v>3334</v>
      </c>
      <c r="C1664" s="2" t="s">
        <v>3345</v>
      </c>
      <c r="D1664" s="1" t="s">
        <v>3346</v>
      </c>
      <c r="E1664" s="1" t="s">
        <v>384</v>
      </c>
      <c r="F1664" s="9" t="s">
        <v>4303</v>
      </c>
      <c r="G1664" s="1" t="s">
        <v>1731</v>
      </c>
    </row>
    <row r="1665" spans="1:7" x14ac:dyDescent="0.35">
      <c r="A1665" s="2">
        <v>2115</v>
      </c>
      <c r="B1665" s="1" t="s">
        <v>3334</v>
      </c>
      <c r="C1665" s="2" t="s">
        <v>3347</v>
      </c>
      <c r="D1665" s="1" t="s">
        <v>3348</v>
      </c>
      <c r="E1665" s="1" t="s">
        <v>384</v>
      </c>
      <c r="F1665" s="9" t="s">
        <v>4303</v>
      </c>
      <c r="G1665" s="1" t="s">
        <v>1731</v>
      </c>
    </row>
    <row r="1666" spans="1:7" x14ac:dyDescent="0.35">
      <c r="A1666" s="2">
        <v>2116</v>
      </c>
      <c r="B1666" s="1" t="s">
        <v>3349</v>
      </c>
      <c r="C1666" s="2" t="s">
        <v>3350</v>
      </c>
      <c r="D1666" s="1" t="s">
        <v>3351</v>
      </c>
      <c r="E1666" s="1" t="s">
        <v>384</v>
      </c>
      <c r="F1666" s="9" t="s">
        <v>4303</v>
      </c>
      <c r="G1666" s="1" t="s">
        <v>31</v>
      </c>
    </row>
    <row r="1667" spans="1:7" x14ac:dyDescent="0.35">
      <c r="A1667" s="2">
        <v>2116</v>
      </c>
      <c r="B1667" s="1" t="s">
        <v>3349</v>
      </c>
      <c r="C1667" s="2" t="s">
        <v>3352</v>
      </c>
      <c r="D1667" s="1" t="s">
        <v>3353</v>
      </c>
      <c r="E1667" s="1" t="s">
        <v>384</v>
      </c>
      <c r="F1667" s="9" t="s">
        <v>4303</v>
      </c>
      <c r="G1667" s="1" t="s">
        <v>31</v>
      </c>
    </row>
    <row r="1668" spans="1:7" x14ac:dyDescent="0.35">
      <c r="A1668" s="2">
        <v>2116</v>
      </c>
      <c r="B1668" s="1" t="s">
        <v>3349</v>
      </c>
      <c r="C1668" s="2" t="s">
        <v>3354</v>
      </c>
      <c r="D1668" s="1" t="s">
        <v>3355</v>
      </c>
      <c r="E1668" s="1" t="s">
        <v>384</v>
      </c>
      <c r="F1668" s="9" t="s">
        <v>4303</v>
      </c>
      <c r="G1668" s="1" t="s">
        <v>31</v>
      </c>
    </row>
    <row r="1669" spans="1:7" x14ac:dyDescent="0.35">
      <c r="A1669" s="2">
        <v>2116</v>
      </c>
      <c r="B1669" s="1" t="s">
        <v>3349</v>
      </c>
      <c r="C1669" s="2" t="s">
        <v>3356</v>
      </c>
      <c r="D1669" s="1" t="s">
        <v>3357</v>
      </c>
      <c r="E1669" s="1" t="s">
        <v>384</v>
      </c>
      <c r="F1669" s="9" t="s">
        <v>4303</v>
      </c>
      <c r="G1669" s="1" t="s">
        <v>31</v>
      </c>
    </row>
    <row r="1670" spans="1:7" x14ac:dyDescent="0.35">
      <c r="A1670" s="2">
        <v>2116</v>
      </c>
      <c r="B1670" s="1" t="s">
        <v>3349</v>
      </c>
      <c r="C1670" s="2" t="s">
        <v>3358</v>
      </c>
      <c r="D1670" s="1" t="s">
        <v>3359</v>
      </c>
      <c r="E1670" s="1" t="s">
        <v>384</v>
      </c>
      <c r="F1670" s="9" t="s">
        <v>4303</v>
      </c>
      <c r="G1670" s="1" t="s">
        <v>31</v>
      </c>
    </row>
    <row r="1671" spans="1:7" x14ac:dyDescent="0.35">
      <c r="A1671" s="2">
        <v>2116</v>
      </c>
      <c r="B1671" s="1" t="s">
        <v>3349</v>
      </c>
      <c r="C1671" s="2" t="s">
        <v>3360</v>
      </c>
      <c r="D1671" s="1" t="s">
        <v>3361</v>
      </c>
      <c r="E1671" s="1" t="s">
        <v>384</v>
      </c>
      <c r="F1671" s="9" t="s">
        <v>4303</v>
      </c>
      <c r="G1671" s="1" t="s">
        <v>31</v>
      </c>
    </row>
    <row r="1672" spans="1:7" x14ac:dyDescent="0.35">
      <c r="A1672" s="2">
        <v>2116</v>
      </c>
      <c r="B1672" s="1" t="s">
        <v>3349</v>
      </c>
      <c r="C1672" s="2" t="s">
        <v>3362</v>
      </c>
      <c r="D1672" s="1" t="s">
        <v>3363</v>
      </c>
      <c r="E1672" s="1" t="s">
        <v>384</v>
      </c>
      <c r="F1672" s="9" t="s">
        <v>4303</v>
      </c>
      <c r="G1672" s="1" t="s">
        <v>31</v>
      </c>
    </row>
    <row r="1673" spans="1:7" x14ac:dyDescent="0.35">
      <c r="A1673" s="2">
        <v>2116</v>
      </c>
      <c r="B1673" s="1" t="s">
        <v>3349</v>
      </c>
      <c r="C1673" s="2" t="s">
        <v>3364</v>
      </c>
      <c r="D1673" s="1" t="s">
        <v>3365</v>
      </c>
      <c r="E1673" s="1" t="s">
        <v>384</v>
      </c>
      <c r="F1673" s="9" t="s">
        <v>4303</v>
      </c>
      <c r="G1673" s="1" t="s">
        <v>31</v>
      </c>
    </row>
    <row r="1674" spans="1:7" x14ac:dyDescent="0.35">
      <c r="A1674" s="2">
        <v>2116</v>
      </c>
      <c r="B1674" s="1" t="s">
        <v>3349</v>
      </c>
      <c r="C1674" s="2" t="s">
        <v>3366</v>
      </c>
      <c r="D1674" s="1" t="s">
        <v>3367</v>
      </c>
      <c r="E1674" s="1" t="s">
        <v>384</v>
      </c>
      <c r="F1674" s="9" t="s">
        <v>4303</v>
      </c>
      <c r="G1674" s="1" t="s">
        <v>31</v>
      </c>
    </row>
    <row r="1675" spans="1:7" x14ac:dyDescent="0.35">
      <c r="A1675" s="2">
        <v>2116</v>
      </c>
      <c r="B1675" s="1" t="s">
        <v>3349</v>
      </c>
      <c r="C1675" s="2" t="s">
        <v>3368</v>
      </c>
      <c r="D1675" s="1" t="s">
        <v>3369</v>
      </c>
      <c r="E1675" s="1" t="s">
        <v>384</v>
      </c>
      <c r="F1675" s="9" t="s">
        <v>4303</v>
      </c>
      <c r="G1675" s="1" t="s">
        <v>31</v>
      </c>
    </row>
    <row r="1676" spans="1:7" x14ac:dyDescent="0.35">
      <c r="A1676" s="2">
        <v>2116</v>
      </c>
      <c r="B1676" s="1" t="s">
        <v>3349</v>
      </c>
      <c r="C1676" s="2" t="s">
        <v>3370</v>
      </c>
      <c r="D1676" s="1" t="s">
        <v>3371</v>
      </c>
      <c r="E1676" s="1" t="s">
        <v>384</v>
      </c>
      <c r="F1676" s="9" t="s">
        <v>4303</v>
      </c>
      <c r="G1676" s="1" t="s">
        <v>31</v>
      </c>
    </row>
    <row r="1677" spans="1:7" x14ac:dyDescent="0.35">
      <c r="A1677" s="2">
        <v>2116</v>
      </c>
      <c r="B1677" s="1" t="s">
        <v>3349</v>
      </c>
      <c r="C1677" s="2" t="s">
        <v>3372</v>
      </c>
      <c r="D1677" s="1" t="s">
        <v>3373</v>
      </c>
      <c r="E1677" s="1" t="s">
        <v>384</v>
      </c>
      <c r="F1677" s="9" t="s">
        <v>4303</v>
      </c>
      <c r="G1677" s="1" t="s">
        <v>31</v>
      </c>
    </row>
    <row r="1678" spans="1:7" x14ac:dyDescent="0.35">
      <c r="A1678" s="2">
        <v>2116</v>
      </c>
      <c r="B1678" s="1" t="s">
        <v>3349</v>
      </c>
      <c r="C1678" s="2" t="s">
        <v>3374</v>
      </c>
      <c r="D1678" s="1" t="s">
        <v>3375</v>
      </c>
      <c r="E1678" s="1" t="s">
        <v>384</v>
      </c>
      <c r="F1678" s="9" t="s">
        <v>4303</v>
      </c>
      <c r="G1678" s="1" t="s">
        <v>31</v>
      </c>
    </row>
    <row r="1679" spans="1:7" x14ac:dyDescent="0.35">
      <c r="A1679" s="2">
        <v>2116</v>
      </c>
      <c r="B1679" s="1" t="s">
        <v>3349</v>
      </c>
      <c r="C1679" s="2" t="s">
        <v>3376</v>
      </c>
      <c r="D1679" s="1" t="s">
        <v>3377</v>
      </c>
      <c r="E1679" s="1" t="s">
        <v>384</v>
      </c>
      <c r="F1679" s="9" t="s">
        <v>4303</v>
      </c>
      <c r="G1679" s="1" t="s">
        <v>31</v>
      </c>
    </row>
    <row r="1680" spans="1:7" x14ac:dyDescent="0.35">
      <c r="A1680" s="2">
        <v>2116</v>
      </c>
      <c r="B1680" s="1" t="s">
        <v>3349</v>
      </c>
      <c r="C1680" s="2" t="s">
        <v>3378</v>
      </c>
      <c r="D1680" s="1" t="s">
        <v>3379</v>
      </c>
      <c r="E1680" s="1" t="s">
        <v>384</v>
      </c>
      <c r="F1680" s="9" t="s">
        <v>4303</v>
      </c>
      <c r="G1680" s="1" t="s">
        <v>31</v>
      </c>
    </row>
    <row r="1681" spans="1:7" x14ac:dyDescent="0.35">
      <c r="A1681" s="2">
        <v>2116</v>
      </c>
      <c r="B1681" s="1" t="s">
        <v>3349</v>
      </c>
      <c r="C1681" s="2" t="s">
        <v>3380</v>
      </c>
      <c r="D1681" s="1" t="s">
        <v>3381</v>
      </c>
      <c r="E1681" s="1" t="s">
        <v>384</v>
      </c>
      <c r="F1681" s="9" t="s">
        <v>4303</v>
      </c>
      <c r="G1681" s="1" t="s">
        <v>31</v>
      </c>
    </row>
    <row r="1682" spans="1:7" x14ac:dyDescent="0.35">
      <c r="A1682" s="2">
        <v>2116</v>
      </c>
      <c r="B1682" s="1" t="s">
        <v>3349</v>
      </c>
      <c r="C1682" s="2" t="s">
        <v>3382</v>
      </c>
      <c r="D1682" s="1" t="s">
        <v>3383</v>
      </c>
      <c r="E1682" s="1" t="s">
        <v>384</v>
      </c>
      <c r="F1682" s="9" t="s">
        <v>4303</v>
      </c>
      <c r="G1682" s="1" t="s">
        <v>31</v>
      </c>
    </row>
    <row r="1683" spans="1:7" x14ac:dyDescent="0.35">
      <c r="A1683" s="2">
        <v>2116</v>
      </c>
      <c r="B1683" s="1" t="s">
        <v>3349</v>
      </c>
      <c r="C1683" s="2" t="s">
        <v>3384</v>
      </c>
      <c r="D1683" s="1" t="s">
        <v>3385</v>
      </c>
      <c r="E1683" s="1" t="s">
        <v>384</v>
      </c>
      <c r="F1683" s="9" t="s">
        <v>4303</v>
      </c>
      <c r="G1683" s="1" t="s">
        <v>31</v>
      </c>
    </row>
    <row r="1684" spans="1:7" x14ac:dyDescent="0.35">
      <c r="A1684" s="2">
        <v>2116</v>
      </c>
      <c r="B1684" s="1" t="s">
        <v>3349</v>
      </c>
      <c r="C1684" s="2" t="s">
        <v>3386</v>
      </c>
      <c r="D1684" s="1" t="s">
        <v>3387</v>
      </c>
      <c r="E1684" s="1" t="s">
        <v>384</v>
      </c>
      <c r="F1684" s="9" t="s">
        <v>4303</v>
      </c>
      <c r="G1684" s="1" t="s">
        <v>31</v>
      </c>
    </row>
    <row r="1685" spans="1:7" x14ac:dyDescent="0.35">
      <c r="A1685" s="2">
        <v>2116</v>
      </c>
      <c r="B1685" s="1" t="s">
        <v>3349</v>
      </c>
      <c r="C1685" s="2" t="s">
        <v>3388</v>
      </c>
      <c r="D1685" s="1" t="s">
        <v>3389</v>
      </c>
      <c r="E1685" s="1" t="s">
        <v>384</v>
      </c>
      <c r="F1685" s="9" t="s">
        <v>4303</v>
      </c>
      <c r="G1685" s="1" t="s">
        <v>31</v>
      </c>
    </row>
    <row r="1686" spans="1:7" x14ac:dyDescent="0.35">
      <c r="A1686" s="2">
        <v>2116</v>
      </c>
      <c r="B1686" s="1" t="s">
        <v>3349</v>
      </c>
      <c r="C1686" s="2" t="s">
        <v>3390</v>
      </c>
      <c r="D1686" s="1" t="s">
        <v>3391</v>
      </c>
      <c r="E1686" s="1" t="s">
        <v>384</v>
      </c>
      <c r="F1686" s="9" t="s">
        <v>4303</v>
      </c>
      <c r="G1686" s="1" t="s">
        <v>31</v>
      </c>
    </row>
    <row r="1687" spans="1:7" x14ac:dyDescent="0.35">
      <c r="A1687" s="2">
        <v>2116</v>
      </c>
      <c r="B1687" s="1" t="s">
        <v>3349</v>
      </c>
      <c r="C1687" s="2" t="s">
        <v>3392</v>
      </c>
      <c r="D1687" s="1" t="s">
        <v>3393</v>
      </c>
      <c r="E1687" s="1" t="s">
        <v>384</v>
      </c>
      <c r="F1687" s="9" t="s">
        <v>4303</v>
      </c>
      <c r="G1687" s="1" t="s">
        <v>31</v>
      </c>
    </row>
    <row r="1688" spans="1:7" x14ac:dyDescent="0.35">
      <c r="A1688" s="2">
        <v>2116</v>
      </c>
      <c r="B1688" s="1" t="s">
        <v>3349</v>
      </c>
      <c r="C1688" s="2" t="s">
        <v>3394</v>
      </c>
      <c r="D1688" s="1" t="s">
        <v>3395</v>
      </c>
      <c r="E1688" s="1" t="s">
        <v>384</v>
      </c>
      <c r="F1688" s="9" t="s">
        <v>4303</v>
      </c>
      <c r="G1688" s="1" t="s">
        <v>31</v>
      </c>
    </row>
    <row r="1689" spans="1:7" x14ac:dyDescent="0.35">
      <c r="A1689" s="2">
        <v>2116</v>
      </c>
      <c r="B1689" s="1" t="s">
        <v>3349</v>
      </c>
      <c r="C1689" s="2" t="s">
        <v>3396</v>
      </c>
      <c r="D1689" s="1" t="s">
        <v>3397</v>
      </c>
      <c r="E1689" s="1" t="s">
        <v>384</v>
      </c>
      <c r="F1689" s="9" t="s">
        <v>4303</v>
      </c>
      <c r="G1689" s="1" t="s">
        <v>31</v>
      </c>
    </row>
    <row r="1690" spans="1:7" x14ac:dyDescent="0.35">
      <c r="A1690" s="2">
        <v>2116</v>
      </c>
      <c r="B1690" s="1" t="s">
        <v>3349</v>
      </c>
      <c r="C1690" s="2" t="s">
        <v>3398</v>
      </c>
      <c r="D1690" s="1" t="s">
        <v>3399</v>
      </c>
      <c r="E1690" s="1" t="s">
        <v>384</v>
      </c>
      <c r="F1690" s="9" t="s">
        <v>4303</v>
      </c>
      <c r="G1690" s="1" t="s">
        <v>31</v>
      </c>
    </row>
    <row r="1691" spans="1:7" x14ac:dyDescent="0.35">
      <c r="A1691" s="2">
        <v>2116</v>
      </c>
      <c r="B1691" s="1" t="s">
        <v>3349</v>
      </c>
      <c r="C1691" s="2" t="s">
        <v>3400</v>
      </c>
      <c r="D1691" s="1" t="s">
        <v>3401</v>
      </c>
      <c r="E1691" s="1" t="s">
        <v>384</v>
      </c>
      <c r="F1691" s="9" t="s">
        <v>4303</v>
      </c>
      <c r="G1691" s="1" t="s">
        <v>31</v>
      </c>
    </row>
    <row r="1692" spans="1:7" x14ac:dyDescent="0.35">
      <c r="A1692" s="2">
        <v>2116</v>
      </c>
      <c r="B1692" s="1" t="s">
        <v>3349</v>
      </c>
      <c r="C1692" s="2" t="s">
        <v>3402</v>
      </c>
      <c r="D1692" s="1" t="s">
        <v>3403</v>
      </c>
      <c r="E1692" s="1" t="s">
        <v>384</v>
      </c>
      <c r="F1692" s="9" t="s">
        <v>4303</v>
      </c>
      <c r="G1692" s="1" t="s">
        <v>31</v>
      </c>
    </row>
    <row r="1693" spans="1:7" x14ac:dyDescent="0.35">
      <c r="A1693" s="2">
        <v>2116</v>
      </c>
      <c r="B1693" s="1" t="s">
        <v>3349</v>
      </c>
      <c r="C1693" s="2" t="s">
        <v>3404</v>
      </c>
      <c r="D1693" s="1" t="s">
        <v>3405</v>
      </c>
      <c r="E1693" s="1" t="s">
        <v>384</v>
      </c>
      <c r="F1693" s="9" t="s">
        <v>4303</v>
      </c>
      <c r="G1693" s="1" t="s">
        <v>31</v>
      </c>
    </row>
    <row r="1694" spans="1:7" x14ac:dyDescent="0.35">
      <c r="A1694" s="2">
        <v>2116</v>
      </c>
      <c r="B1694" s="1" t="s">
        <v>3349</v>
      </c>
      <c r="C1694" s="2" t="s">
        <v>3406</v>
      </c>
      <c r="D1694" s="1" t="s">
        <v>3407</v>
      </c>
      <c r="E1694" s="1" t="s">
        <v>384</v>
      </c>
      <c r="F1694" s="9" t="s">
        <v>4303</v>
      </c>
      <c r="G1694" s="1" t="s">
        <v>31</v>
      </c>
    </row>
    <row r="1695" spans="1:7" x14ac:dyDescent="0.35">
      <c r="A1695" s="2">
        <v>2116</v>
      </c>
      <c r="B1695" s="1" t="s">
        <v>3349</v>
      </c>
      <c r="C1695" s="2" t="s">
        <v>3408</v>
      </c>
      <c r="D1695" s="1" t="s">
        <v>3409</v>
      </c>
      <c r="E1695" s="1" t="s">
        <v>384</v>
      </c>
      <c r="F1695" s="9" t="s">
        <v>4303</v>
      </c>
      <c r="G1695" s="1" t="s">
        <v>31</v>
      </c>
    </row>
    <row r="1696" spans="1:7" x14ac:dyDescent="0.35">
      <c r="A1696" s="2">
        <v>2116</v>
      </c>
      <c r="B1696" s="1" t="s">
        <v>3349</v>
      </c>
      <c r="C1696" s="2" t="s">
        <v>3410</v>
      </c>
      <c r="D1696" s="1" t="s">
        <v>3411</v>
      </c>
      <c r="E1696" s="1" t="s">
        <v>384</v>
      </c>
      <c r="F1696" s="9" t="s">
        <v>4303</v>
      </c>
      <c r="G1696" s="1" t="s">
        <v>31</v>
      </c>
    </row>
    <row r="1697" spans="1:7" x14ac:dyDescent="0.35">
      <c r="A1697" s="2">
        <v>2116</v>
      </c>
      <c r="B1697" s="1" t="s">
        <v>3349</v>
      </c>
      <c r="C1697" s="2" t="s">
        <v>3412</v>
      </c>
      <c r="D1697" s="1" t="s">
        <v>3413</v>
      </c>
      <c r="E1697" s="1" t="s">
        <v>384</v>
      </c>
      <c r="F1697" s="9" t="s">
        <v>4303</v>
      </c>
      <c r="G1697" s="1" t="s">
        <v>31</v>
      </c>
    </row>
    <row r="1698" spans="1:7" x14ac:dyDescent="0.35">
      <c r="A1698" s="2">
        <v>2116</v>
      </c>
      <c r="B1698" s="1" t="s">
        <v>3349</v>
      </c>
      <c r="C1698" s="2" t="s">
        <v>3414</v>
      </c>
      <c r="D1698" s="1" t="s">
        <v>3415</v>
      </c>
      <c r="E1698" s="1" t="s">
        <v>384</v>
      </c>
      <c r="F1698" s="9" t="s">
        <v>4303</v>
      </c>
      <c r="G1698" s="1" t="s">
        <v>31</v>
      </c>
    </row>
    <row r="1699" spans="1:7" x14ac:dyDescent="0.35">
      <c r="A1699" s="2">
        <v>2116</v>
      </c>
      <c r="B1699" s="1" t="s">
        <v>3349</v>
      </c>
      <c r="C1699" s="2" t="s">
        <v>3416</v>
      </c>
      <c r="D1699" s="1" t="s">
        <v>3417</v>
      </c>
      <c r="E1699" s="1" t="s">
        <v>384</v>
      </c>
      <c r="F1699" s="9" t="s">
        <v>4303</v>
      </c>
      <c r="G1699" s="1" t="s">
        <v>31</v>
      </c>
    </row>
    <row r="1700" spans="1:7" x14ac:dyDescent="0.35">
      <c r="A1700" s="2">
        <v>2116</v>
      </c>
      <c r="B1700" s="1" t="s">
        <v>3349</v>
      </c>
      <c r="C1700" s="2" t="s">
        <v>3418</v>
      </c>
      <c r="D1700" s="1" t="s">
        <v>211</v>
      </c>
      <c r="E1700" s="1" t="s">
        <v>384</v>
      </c>
      <c r="F1700" s="9" t="s">
        <v>4303</v>
      </c>
      <c r="G1700" s="1" t="s">
        <v>31</v>
      </c>
    </row>
    <row r="1701" spans="1:7" x14ac:dyDescent="0.35">
      <c r="A1701" s="2">
        <v>2116</v>
      </c>
      <c r="B1701" s="1" t="s">
        <v>3349</v>
      </c>
      <c r="C1701" s="2" t="s">
        <v>3419</v>
      </c>
      <c r="D1701" s="1" t="s">
        <v>3420</v>
      </c>
      <c r="E1701" s="1" t="s">
        <v>384</v>
      </c>
      <c r="F1701" s="9" t="s">
        <v>4303</v>
      </c>
      <c r="G1701" s="1" t="s">
        <v>31</v>
      </c>
    </row>
    <row r="1702" spans="1:7" x14ac:dyDescent="0.35">
      <c r="A1702" s="2">
        <v>2116</v>
      </c>
      <c r="B1702" s="1" t="s">
        <v>3349</v>
      </c>
      <c r="C1702" s="2" t="s">
        <v>3421</v>
      </c>
      <c r="D1702" s="1" t="s">
        <v>3422</v>
      </c>
      <c r="E1702" s="1" t="s">
        <v>384</v>
      </c>
      <c r="F1702" s="9" t="s">
        <v>4303</v>
      </c>
      <c r="G1702" s="1" t="s">
        <v>31</v>
      </c>
    </row>
    <row r="1703" spans="1:7" x14ac:dyDescent="0.35">
      <c r="A1703" s="2">
        <v>2116</v>
      </c>
      <c r="B1703" s="1" t="s">
        <v>3349</v>
      </c>
      <c r="C1703" s="2" t="s">
        <v>3423</v>
      </c>
      <c r="D1703" s="1" t="s">
        <v>3424</v>
      </c>
      <c r="E1703" s="1" t="s">
        <v>384</v>
      </c>
      <c r="F1703" s="9" t="s">
        <v>4303</v>
      </c>
      <c r="G1703" s="1" t="s">
        <v>31</v>
      </c>
    </row>
    <row r="1704" spans="1:7" x14ac:dyDescent="0.35">
      <c r="A1704" s="2">
        <v>2116</v>
      </c>
      <c r="B1704" s="1" t="s">
        <v>3349</v>
      </c>
      <c r="C1704" s="2" t="s">
        <v>3425</v>
      </c>
      <c r="D1704" s="1" t="s">
        <v>3426</v>
      </c>
      <c r="E1704" s="1" t="s">
        <v>384</v>
      </c>
      <c r="F1704" s="9" t="s">
        <v>4303</v>
      </c>
      <c r="G1704" s="1" t="s">
        <v>31</v>
      </c>
    </row>
    <row r="1705" spans="1:7" x14ac:dyDescent="0.35">
      <c r="A1705" s="2">
        <v>2116</v>
      </c>
      <c r="B1705" s="1" t="s">
        <v>3349</v>
      </c>
      <c r="C1705" s="2" t="s">
        <v>3427</v>
      </c>
      <c r="D1705" s="1" t="s">
        <v>3428</v>
      </c>
      <c r="E1705" s="1" t="s">
        <v>384</v>
      </c>
      <c r="F1705" s="9" t="s">
        <v>4303</v>
      </c>
      <c r="G1705" s="1" t="s">
        <v>31</v>
      </c>
    </row>
    <row r="1706" spans="1:7" x14ac:dyDescent="0.35">
      <c r="A1706" s="2">
        <v>2116</v>
      </c>
      <c r="B1706" s="1" t="s">
        <v>3349</v>
      </c>
      <c r="C1706" s="2" t="s">
        <v>3429</v>
      </c>
      <c r="D1706" s="1" t="s">
        <v>3430</v>
      </c>
      <c r="E1706" s="1" t="s">
        <v>384</v>
      </c>
      <c r="F1706" s="9" t="s">
        <v>4303</v>
      </c>
      <c r="G1706" s="1" t="s">
        <v>31</v>
      </c>
    </row>
    <row r="1707" spans="1:7" x14ac:dyDescent="0.35">
      <c r="A1707" s="2">
        <v>2116</v>
      </c>
      <c r="B1707" s="1" t="s">
        <v>3349</v>
      </c>
      <c r="C1707" s="2" t="s">
        <v>3431</v>
      </c>
      <c r="D1707" s="1" t="s">
        <v>3432</v>
      </c>
      <c r="E1707" s="1" t="s">
        <v>384</v>
      </c>
      <c r="F1707" s="9" t="s">
        <v>4303</v>
      </c>
      <c r="G1707" s="1" t="s">
        <v>31</v>
      </c>
    </row>
    <row r="1708" spans="1:7" x14ac:dyDescent="0.35">
      <c r="A1708" s="2">
        <v>2116</v>
      </c>
      <c r="B1708" s="1" t="s">
        <v>3349</v>
      </c>
      <c r="C1708" s="2" t="s">
        <v>3433</v>
      </c>
      <c r="D1708" s="1" t="s">
        <v>3434</v>
      </c>
      <c r="E1708" s="1" t="s">
        <v>384</v>
      </c>
      <c r="F1708" s="9" t="s">
        <v>4303</v>
      </c>
      <c r="G1708" s="1" t="s">
        <v>31</v>
      </c>
    </row>
    <row r="1709" spans="1:7" x14ac:dyDescent="0.35">
      <c r="A1709" s="2">
        <v>2116</v>
      </c>
      <c r="B1709" s="1" t="s">
        <v>3349</v>
      </c>
      <c r="C1709" s="2" t="s">
        <v>3435</v>
      </c>
      <c r="D1709" s="1" t="s">
        <v>3436</v>
      </c>
      <c r="E1709" s="1" t="s">
        <v>384</v>
      </c>
      <c r="F1709" s="9" t="s">
        <v>4303</v>
      </c>
      <c r="G1709" s="1" t="s">
        <v>31</v>
      </c>
    </row>
    <row r="1710" spans="1:7" x14ac:dyDescent="0.35">
      <c r="A1710" s="2">
        <v>2116</v>
      </c>
      <c r="B1710" s="1" t="s">
        <v>3349</v>
      </c>
      <c r="C1710" s="2" t="s">
        <v>3437</v>
      </c>
      <c r="D1710" s="1" t="s">
        <v>3438</v>
      </c>
      <c r="E1710" s="1" t="s">
        <v>384</v>
      </c>
      <c r="F1710" s="9" t="s">
        <v>4303</v>
      </c>
      <c r="G1710" s="1" t="s">
        <v>31</v>
      </c>
    </row>
    <row r="1711" spans="1:7" x14ac:dyDescent="0.35">
      <c r="A1711" s="2">
        <v>2116</v>
      </c>
      <c r="B1711" s="1" t="s">
        <v>3349</v>
      </c>
      <c r="C1711" s="2" t="s">
        <v>3439</v>
      </c>
      <c r="D1711" s="1" t="s">
        <v>3440</v>
      </c>
      <c r="E1711" s="1" t="s">
        <v>384</v>
      </c>
      <c r="F1711" s="9" t="s">
        <v>4303</v>
      </c>
      <c r="G1711" s="1" t="s">
        <v>31</v>
      </c>
    </row>
    <row r="1712" spans="1:7" x14ac:dyDescent="0.35">
      <c r="A1712" s="2">
        <v>2116</v>
      </c>
      <c r="B1712" s="1" t="s">
        <v>3349</v>
      </c>
      <c r="C1712" s="2" t="s">
        <v>3441</v>
      </c>
      <c r="D1712" s="1" t="s">
        <v>3442</v>
      </c>
      <c r="E1712" s="1" t="s">
        <v>384</v>
      </c>
      <c r="F1712" s="9" t="s">
        <v>4303</v>
      </c>
      <c r="G1712" s="1" t="s">
        <v>31</v>
      </c>
    </row>
    <row r="1713" spans="1:7" x14ac:dyDescent="0.35">
      <c r="A1713" s="2">
        <v>2116</v>
      </c>
      <c r="B1713" s="1" t="s">
        <v>3349</v>
      </c>
      <c r="C1713" s="2" t="s">
        <v>3443</v>
      </c>
      <c r="D1713" s="1" t="s">
        <v>3444</v>
      </c>
      <c r="E1713" s="1" t="s">
        <v>384</v>
      </c>
      <c r="F1713" s="9" t="s">
        <v>4303</v>
      </c>
      <c r="G1713" s="1" t="s">
        <v>31</v>
      </c>
    </row>
    <row r="1714" spans="1:7" x14ac:dyDescent="0.35">
      <c r="A1714" s="2">
        <v>2116</v>
      </c>
      <c r="B1714" s="1" t="s">
        <v>3349</v>
      </c>
      <c r="C1714" s="2" t="s">
        <v>3445</v>
      </c>
      <c r="D1714" s="1" t="s">
        <v>3446</v>
      </c>
      <c r="E1714" s="1" t="s">
        <v>384</v>
      </c>
      <c r="F1714" s="9" t="s">
        <v>4303</v>
      </c>
      <c r="G1714" s="1" t="s">
        <v>31</v>
      </c>
    </row>
    <row r="1715" spans="1:7" x14ac:dyDescent="0.35">
      <c r="A1715" s="2">
        <v>2116</v>
      </c>
      <c r="B1715" s="1" t="s">
        <v>3349</v>
      </c>
      <c r="C1715" s="2" t="s">
        <v>3447</v>
      </c>
      <c r="D1715" s="1" t="s">
        <v>3448</v>
      </c>
      <c r="E1715" s="1" t="s">
        <v>384</v>
      </c>
      <c r="F1715" s="9" t="s">
        <v>4303</v>
      </c>
      <c r="G1715" s="1" t="s">
        <v>31</v>
      </c>
    </row>
    <row r="1716" spans="1:7" x14ac:dyDescent="0.35">
      <c r="A1716" s="2">
        <v>2116</v>
      </c>
      <c r="B1716" s="1" t="s">
        <v>3349</v>
      </c>
      <c r="C1716" s="2" t="s">
        <v>3449</v>
      </c>
      <c r="D1716" s="1" t="s">
        <v>3450</v>
      </c>
      <c r="E1716" s="1" t="s">
        <v>384</v>
      </c>
      <c r="F1716" s="9" t="s">
        <v>4303</v>
      </c>
      <c r="G1716" s="1" t="s">
        <v>31</v>
      </c>
    </row>
    <row r="1717" spans="1:7" x14ac:dyDescent="0.35">
      <c r="A1717" s="2">
        <v>2116</v>
      </c>
      <c r="B1717" s="1" t="s">
        <v>3349</v>
      </c>
      <c r="C1717" s="2" t="s">
        <v>3451</v>
      </c>
      <c r="D1717" s="1" t="s">
        <v>3452</v>
      </c>
      <c r="E1717" s="1" t="s">
        <v>384</v>
      </c>
      <c r="F1717" s="9" t="s">
        <v>4303</v>
      </c>
      <c r="G1717" s="1" t="s">
        <v>31</v>
      </c>
    </row>
    <row r="1718" spans="1:7" x14ac:dyDescent="0.35">
      <c r="A1718" s="2">
        <v>2116</v>
      </c>
      <c r="B1718" s="1" t="s">
        <v>3349</v>
      </c>
      <c r="C1718" s="2" t="s">
        <v>3453</v>
      </c>
      <c r="D1718" s="1" t="s">
        <v>3454</v>
      </c>
      <c r="E1718" s="1" t="s">
        <v>384</v>
      </c>
      <c r="F1718" s="9" t="s">
        <v>4303</v>
      </c>
      <c r="G1718" s="1" t="s">
        <v>31</v>
      </c>
    </row>
    <row r="1719" spans="1:7" x14ac:dyDescent="0.35">
      <c r="A1719" s="2">
        <v>2116</v>
      </c>
      <c r="B1719" s="1" t="s">
        <v>3349</v>
      </c>
      <c r="C1719" s="2" t="s">
        <v>3455</v>
      </c>
      <c r="D1719" s="1" t="s">
        <v>3456</v>
      </c>
      <c r="E1719" s="1" t="s">
        <v>384</v>
      </c>
      <c r="F1719" s="9" t="s">
        <v>4303</v>
      </c>
      <c r="G1719" s="1" t="s">
        <v>31</v>
      </c>
    </row>
    <row r="1720" spans="1:7" x14ac:dyDescent="0.35">
      <c r="A1720" s="2">
        <v>2116</v>
      </c>
      <c r="B1720" s="1" t="s">
        <v>3349</v>
      </c>
      <c r="C1720" s="2" t="s">
        <v>3457</v>
      </c>
      <c r="D1720" s="1" t="s">
        <v>3458</v>
      </c>
      <c r="E1720" s="1" t="s">
        <v>384</v>
      </c>
      <c r="F1720" s="9" t="s">
        <v>4303</v>
      </c>
      <c r="G1720" s="1" t="s">
        <v>31</v>
      </c>
    </row>
    <row r="1721" spans="1:7" x14ac:dyDescent="0.35">
      <c r="A1721" s="2">
        <v>2116</v>
      </c>
      <c r="B1721" s="1" t="s">
        <v>3349</v>
      </c>
      <c r="C1721" s="2" t="s">
        <v>3459</v>
      </c>
      <c r="D1721" s="1" t="s">
        <v>3460</v>
      </c>
      <c r="E1721" s="1" t="s">
        <v>384</v>
      </c>
      <c r="F1721" s="9" t="s">
        <v>4303</v>
      </c>
      <c r="G1721" s="1" t="s">
        <v>31</v>
      </c>
    </row>
    <row r="1722" spans="1:7" x14ac:dyDescent="0.35">
      <c r="A1722" s="2">
        <v>2116</v>
      </c>
      <c r="B1722" s="1" t="s">
        <v>3349</v>
      </c>
      <c r="C1722" s="2" t="s">
        <v>3461</v>
      </c>
      <c r="D1722" s="1" t="s">
        <v>3462</v>
      </c>
      <c r="E1722" s="1" t="s">
        <v>384</v>
      </c>
      <c r="F1722" s="9" t="s">
        <v>4303</v>
      </c>
      <c r="G1722" s="1" t="s">
        <v>31</v>
      </c>
    </row>
    <row r="1723" spans="1:7" x14ac:dyDescent="0.35">
      <c r="A1723" s="2">
        <v>2116</v>
      </c>
      <c r="B1723" s="1" t="s">
        <v>3349</v>
      </c>
      <c r="C1723" s="2" t="s">
        <v>3463</v>
      </c>
      <c r="D1723" s="1" t="s">
        <v>3464</v>
      </c>
      <c r="E1723" s="1" t="s">
        <v>384</v>
      </c>
      <c r="F1723" s="9" t="s">
        <v>4303</v>
      </c>
      <c r="G1723" s="1" t="s">
        <v>31</v>
      </c>
    </row>
    <row r="1724" spans="1:7" x14ac:dyDescent="0.35">
      <c r="A1724" s="2">
        <v>2116</v>
      </c>
      <c r="B1724" s="1" t="s">
        <v>3349</v>
      </c>
      <c r="C1724" s="2" t="s">
        <v>3465</v>
      </c>
      <c r="D1724" s="1" t="s">
        <v>3466</v>
      </c>
      <c r="E1724" s="1" t="s">
        <v>384</v>
      </c>
      <c r="F1724" s="9" t="s">
        <v>4303</v>
      </c>
      <c r="G1724" s="1" t="s">
        <v>31</v>
      </c>
    </row>
    <row r="1725" spans="1:7" x14ac:dyDescent="0.35">
      <c r="A1725" s="2">
        <v>2116</v>
      </c>
      <c r="B1725" s="1" t="s">
        <v>3349</v>
      </c>
      <c r="C1725" s="2" t="s">
        <v>3467</v>
      </c>
      <c r="D1725" s="1" t="s">
        <v>3468</v>
      </c>
      <c r="E1725" s="1" t="s">
        <v>384</v>
      </c>
      <c r="F1725" s="9" t="s">
        <v>4303</v>
      </c>
      <c r="G1725" s="1" t="s">
        <v>31</v>
      </c>
    </row>
    <row r="1726" spans="1:7" x14ac:dyDescent="0.35">
      <c r="A1726" s="2">
        <v>2116</v>
      </c>
      <c r="B1726" s="1" t="s">
        <v>3349</v>
      </c>
      <c r="C1726" s="2" t="s">
        <v>3469</v>
      </c>
      <c r="D1726" s="1" t="s">
        <v>3470</v>
      </c>
      <c r="E1726" s="1" t="s">
        <v>384</v>
      </c>
      <c r="F1726" s="9" t="s">
        <v>4303</v>
      </c>
      <c r="G1726" s="1" t="s">
        <v>31</v>
      </c>
    </row>
    <row r="1727" spans="1:7" x14ac:dyDescent="0.35">
      <c r="A1727" s="2">
        <v>2116</v>
      </c>
      <c r="B1727" s="1" t="s">
        <v>3349</v>
      </c>
      <c r="C1727" s="2" t="s">
        <v>3471</v>
      </c>
      <c r="D1727" s="1" t="s">
        <v>3472</v>
      </c>
      <c r="E1727" s="1" t="s">
        <v>384</v>
      </c>
      <c r="F1727" s="9" t="s">
        <v>4303</v>
      </c>
      <c r="G1727" s="1" t="s">
        <v>31</v>
      </c>
    </row>
    <row r="1728" spans="1:7" x14ac:dyDescent="0.35">
      <c r="A1728" s="2">
        <v>2116</v>
      </c>
      <c r="B1728" s="1" t="s">
        <v>3349</v>
      </c>
      <c r="C1728" s="2" t="s">
        <v>3473</v>
      </c>
      <c r="D1728" s="1" t="s">
        <v>3474</v>
      </c>
      <c r="E1728" s="1" t="s">
        <v>384</v>
      </c>
      <c r="F1728" s="9" t="s">
        <v>4303</v>
      </c>
      <c r="G1728" s="1" t="s">
        <v>31</v>
      </c>
    </row>
    <row r="1729" spans="1:7" x14ac:dyDescent="0.35">
      <c r="A1729" s="2">
        <v>2116</v>
      </c>
      <c r="B1729" s="1" t="s">
        <v>3349</v>
      </c>
      <c r="C1729" s="2" t="s">
        <v>3475</v>
      </c>
      <c r="D1729" s="1" t="s">
        <v>3476</v>
      </c>
      <c r="E1729" s="1" t="s">
        <v>384</v>
      </c>
      <c r="F1729" s="9" t="s">
        <v>4303</v>
      </c>
      <c r="G1729" s="1" t="s">
        <v>31</v>
      </c>
    </row>
    <row r="1730" spans="1:7" x14ac:dyDescent="0.35">
      <c r="A1730" s="2">
        <v>2116</v>
      </c>
      <c r="B1730" s="1" t="s">
        <v>3349</v>
      </c>
      <c r="C1730" s="2" t="s">
        <v>3477</v>
      </c>
      <c r="D1730" s="1" t="s">
        <v>3478</v>
      </c>
      <c r="E1730" s="1" t="s">
        <v>384</v>
      </c>
      <c r="F1730" s="9" t="s">
        <v>4303</v>
      </c>
      <c r="G1730" s="1" t="s">
        <v>31</v>
      </c>
    </row>
    <row r="1731" spans="1:7" x14ac:dyDescent="0.35">
      <c r="A1731" s="2">
        <v>2116</v>
      </c>
      <c r="B1731" s="1" t="s">
        <v>3349</v>
      </c>
      <c r="C1731" s="2" t="s">
        <v>3479</v>
      </c>
      <c r="D1731" s="1" t="s">
        <v>3480</v>
      </c>
      <c r="E1731" s="1" t="s">
        <v>384</v>
      </c>
      <c r="F1731" s="9" t="s">
        <v>4303</v>
      </c>
      <c r="G1731" s="1" t="s">
        <v>31</v>
      </c>
    </row>
    <row r="1732" spans="1:7" x14ac:dyDescent="0.35">
      <c r="A1732" s="2">
        <v>2116</v>
      </c>
      <c r="B1732" s="1" t="s">
        <v>3349</v>
      </c>
      <c r="C1732" s="2" t="s">
        <v>3481</v>
      </c>
      <c r="D1732" s="1" t="s">
        <v>3482</v>
      </c>
      <c r="E1732" s="1" t="s">
        <v>384</v>
      </c>
      <c r="F1732" s="9" t="s">
        <v>4303</v>
      </c>
      <c r="G1732" s="1" t="s">
        <v>31</v>
      </c>
    </row>
    <row r="1733" spans="1:7" x14ac:dyDescent="0.35">
      <c r="A1733" s="2">
        <v>2116</v>
      </c>
      <c r="B1733" s="1" t="s">
        <v>3349</v>
      </c>
      <c r="C1733" s="2" t="s">
        <v>3483</v>
      </c>
      <c r="D1733" s="1" t="s">
        <v>3484</v>
      </c>
      <c r="E1733" s="1" t="s">
        <v>384</v>
      </c>
      <c r="F1733" s="9" t="s">
        <v>4303</v>
      </c>
      <c r="G1733" s="1" t="s">
        <v>31</v>
      </c>
    </row>
    <row r="1734" spans="1:7" x14ac:dyDescent="0.35">
      <c r="A1734" s="2">
        <v>2116</v>
      </c>
      <c r="B1734" s="1" t="s">
        <v>3349</v>
      </c>
      <c r="C1734" s="2" t="s">
        <v>3485</v>
      </c>
      <c r="D1734" s="1" t="s">
        <v>3486</v>
      </c>
      <c r="E1734" s="1" t="s">
        <v>384</v>
      </c>
      <c r="F1734" s="9" t="s">
        <v>4303</v>
      </c>
      <c r="G1734" s="1" t="s">
        <v>31</v>
      </c>
    </row>
    <row r="1735" spans="1:7" x14ac:dyDescent="0.35">
      <c r="A1735" s="2">
        <v>2116</v>
      </c>
      <c r="B1735" s="1" t="s">
        <v>3349</v>
      </c>
      <c r="C1735" s="2" t="s">
        <v>3487</v>
      </c>
      <c r="D1735" s="1" t="s">
        <v>3488</v>
      </c>
      <c r="E1735" s="1" t="s">
        <v>384</v>
      </c>
      <c r="F1735" s="9" t="s">
        <v>4303</v>
      </c>
      <c r="G1735" s="1" t="s">
        <v>31</v>
      </c>
    </row>
    <row r="1736" spans="1:7" x14ac:dyDescent="0.35">
      <c r="A1736" s="2">
        <v>2116</v>
      </c>
      <c r="B1736" s="1" t="s">
        <v>3349</v>
      </c>
      <c r="C1736" s="2" t="s">
        <v>3489</v>
      </c>
      <c r="D1736" s="1" t="s">
        <v>3490</v>
      </c>
      <c r="E1736" s="1" t="s">
        <v>384</v>
      </c>
      <c r="F1736" s="9" t="s">
        <v>4303</v>
      </c>
      <c r="G1736" s="1" t="s">
        <v>31</v>
      </c>
    </row>
    <row r="1737" spans="1:7" x14ac:dyDescent="0.35">
      <c r="A1737" s="2">
        <v>2116</v>
      </c>
      <c r="B1737" s="1" t="s">
        <v>3349</v>
      </c>
      <c r="C1737" s="2" t="s">
        <v>3491</v>
      </c>
      <c r="D1737" s="1" t="s">
        <v>3492</v>
      </c>
      <c r="E1737" s="1" t="s">
        <v>384</v>
      </c>
      <c r="F1737" s="9" t="s">
        <v>4303</v>
      </c>
      <c r="G1737" s="1" t="s">
        <v>31</v>
      </c>
    </row>
    <row r="1738" spans="1:7" x14ac:dyDescent="0.35">
      <c r="A1738" s="2">
        <v>2116</v>
      </c>
      <c r="B1738" s="1" t="s">
        <v>3349</v>
      </c>
      <c r="C1738" s="2" t="s">
        <v>3493</v>
      </c>
      <c r="D1738" s="1" t="s">
        <v>3494</v>
      </c>
      <c r="E1738" s="1" t="s">
        <v>384</v>
      </c>
      <c r="F1738" s="9" t="s">
        <v>4303</v>
      </c>
      <c r="G1738" s="1" t="s">
        <v>31</v>
      </c>
    </row>
    <row r="1739" spans="1:7" x14ac:dyDescent="0.35">
      <c r="A1739" s="2">
        <v>2116</v>
      </c>
      <c r="B1739" s="1" t="s">
        <v>3349</v>
      </c>
      <c r="C1739" s="2" t="s">
        <v>3495</v>
      </c>
      <c r="D1739" s="1" t="s">
        <v>3496</v>
      </c>
      <c r="E1739" s="1" t="s">
        <v>384</v>
      </c>
      <c r="F1739" s="9" t="s">
        <v>4303</v>
      </c>
      <c r="G1739" s="1" t="s">
        <v>31</v>
      </c>
    </row>
    <row r="1740" spans="1:7" x14ac:dyDescent="0.35">
      <c r="A1740" s="2">
        <v>2116</v>
      </c>
      <c r="B1740" s="1" t="s">
        <v>3349</v>
      </c>
      <c r="C1740" s="2" t="s">
        <v>3497</v>
      </c>
      <c r="D1740" s="1" t="s">
        <v>3498</v>
      </c>
      <c r="E1740" s="1" t="s">
        <v>384</v>
      </c>
      <c r="F1740" s="9" t="s">
        <v>4303</v>
      </c>
      <c r="G1740" s="1" t="s">
        <v>31</v>
      </c>
    </row>
    <row r="1741" spans="1:7" x14ac:dyDescent="0.35">
      <c r="A1741" s="2">
        <v>2116</v>
      </c>
      <c r="B1741" s="1" t="s">
        <v>3349</v>
      </c>
      <c r="C1741" s="2" t="s">
        <v>3499</v>
      </c>
      <c r="D1741" s="1" t="s">
        <v>3500</v>
      </c>
      <c r="E1741" s="1" t="s">
        <v>384</v>
      </c>
      <c r="F1741" s="9" t="s">
        <v>4303</v>
      </c>
      <c r="G1741" s="1" t="s">
        <v>31</v>
      </c>
    </row>
    <row r="1742" spans="1:7" x14ac:dyDescent="0.35">
      <c r="A1742" s="2">
        <v>2116</v>
      </c>
      <c r="B1742" s="1" t="s">
        <v>3349</v>
      </c>
      <c r="C1742" s="2" t="s">
        <v>3501</v>
      </c>
      <c r="D1742" s="1" t="s">
        <v>3502</v>
      </c>
      <c r="E1742" s="1" t="s">
        <v>384</v>
      </c>
      <c r="F1742" s="9" t="s">
        <v>4303</v>
      </c>
      <c r="G1742" s="1" t="s">
        <v>31</v>
      </c>
    </row>
    <row r="1743" spans="1:7" x14ac:dyDescent="0.35">
      <c r="A1743" s="2">
        <v>2116</v>
      </c>
      <c r="B1743" s="1" t="s">
        <v>3349</v>
      </c>
      <c r="C1743" s="2" t="s">
        <v>3503</v>
      </c>
      <c r="D1743" s="1" t="s">
        <v>3504</v>
      </c>
      <c r="E1743" s="1" t="s">
        <v>384</v>
      </c>
      <c r="F1743" s="9" t="s">
        <v>4303</v>
      </c>
      <c r="G1743" s="1" t="s">
        <v>31</v>
      </c>
    </row>
    <row r="1744" spans="1:7" x14ac:dyDescent="0.35">
      <c r="A1744" s="2">
        <v>2116</v>
      </c>
      <c r="B1744" s="1" t="s">
        <v>3349</v>
      </c>
      <c r="C1744" s="2" t="s">
        <v>3505</v>
      </c>
      <c r="D1744" s="1" t="s">
        <v>3506</v>
      </c>
      <c r="E1744" s="1" t="s">
        <v>384</v>
      </c>
      <c r="F1744" s="9" t="s">
        <v>4303</v>
      </c>
      <c r="G1744" s="1" t="s">
        <v>31</v>
      </c>
    </row>
    <row r="1745" spans="1:7" x14ac:dyDescent="0.35">
      <c r="A1745" s="2">
        <v>2116</v>
      </c>
      <c r="B1745" s="1" t="s">
        <v>3349</v>
      </c>
      <c r="C1745" s="2" t="s">
        <v>3507</v>
      </c>
      <c r="D1745" s="1" t="s">
        <v>3508</v>
      </c>
      <c r="E1745" s="1" t="s">
        <v>384</v>
      </c>
      <c r="F1745" s="9" t="s">
        <v>4303</v>
      </c>
      <c r="G1745" s="1" t="s">
        <v>31</v>
      </c>
    </row>
    <row r="1746" spans="1:7" x14ac:dyDescent="0.35">
      <c r="A1746" s="2">
        <v>2116</v>
      </c>
      <c r="B1746" s="1" t="s">
        <v>3349</v>
      </c>
      <c r="C1746" s="2" t="s">
        <v>3509</v>
      </c>
      <c r="D1746" s="1" t="s">
        <v>2524</v>
      </c>
      <c r="E1746" s="1" t="s">
        <v>384</v>
      </c>
      <c r="F1746" s="9" t="s">
        <v>4303</v>
      </c>
      <c r="G1746" s="1" t="s">
        <v>31</v>
      </c>
    </row>
    <row r="1747" spans="1:7" x14ac:dyDescent="0.35">
      <c r="A1747" s="2">
        <v>2116</v>
      </c>
      <c r="B1747" s="1" t="s">
        <v>3349</v>
      </c>
      <c r="C1747" s="2" t="s">
        <v>3510</v>
      </c>
      <c r="D1747" s="1" t="s">
        <v>3511</v>
      </c>
      <c r="E1747" s="1" t="s">
        <v>384</v>
      </c>
      <c r="F1747" s="9" t="s">
        <v>4303</v>
      </c>
      <c r="G1747" s="1" t="s">
        <v>31</v>
      </c>
    </row>
    <row r="1748" spans="1:7" x14ac:dyDescent="0.35">
      <c r="A1748" s="2">
        <v>2116</v>
      </c>
      <c r="B1748" s="1" t="s">
        <v>3349</v>
      </c>
      <c r="C1748" s="2" t="s">
        <v>3512</v>
      </c>
      <c r="D1748" s="1" t="s">
        <v>3513</v>
      </c>
      <c r="E1748" s="1" t="s">
        <v>384</v>
      </c>
      <c r="F1748" s="9" t="s">
        <v>4303</v>
      </c>
      <c r="G1748" s="1" t="s">
        <v>31</v>
      </c>
    </row>
    <row r="1749" spans="1:7" x14ac:dyDescent="0.35">
      <c r="A1749" s="2">
        <v>2116</v>
      </c>
      <c r="B1749" s="1" t="s">
        <v>3349</v>
      </c>
      <c r="C1749" s="2" t="s">
        <v>3514</v>
      </c>
      <c r="D1749" s="1" t="s">
        <v>3515</v>
      </c>
      <c r="E1749" s="1" t="s">
        <v>384</v>
      </c>
      <c r="F1749" s="9" t="s">
        <v>4303</v>
      </c>
      <c r="G1749" s="1" t="s">
        <v>31</v>
      </c>
    </row>
    <row r="1750" spans="1:7" x14ac:dyDescent="0.35">
      <c r="A1750" s="2">
        <v>2116</v>
      </c>
      <c r="B1750" s="1" t="s">
        <v>3349</v>
      </c>
      <c r="C1750" s="2" t="s">
        <v>3516</v>
      </c>
      <c r="D1750" s="1" t="s">
        <v>3517</v>
      </c>
      <c r="E1750" s="1" t="s">
        <v>384</v>
      </c>
      <c r="F1750" s="9" t="s">
        <v>4303</v>
      </c>
      <c r="G1750" s="1" t="s">
        <v>31</v>
      </c>
    </row>
    <row r="1751" spans="1:7" x14ac:dyDescent="0.35">
      <c r="A1751" s="2">
        <v>2116</v>
      </c>
      <c r="B1751" s="1" t="s">
        <v>3349</v>
      </c>
      <c r="C1751" s="2" t="s">
        <v>3518</v>
      </c>
      <c r="D1751" s="1" t="s">
        <v>3519</v>
      </c>
      <c r="E1751" s="1" t="s">
        <v>384</v>
      </c>
      <c r="F1751" s="9" t="s">
        <v>4303</v>
      </c>
      <c r="G1751" s="1" t="s">
        <v>31</v>
      </c>
    </row>
    <row r="1752" spans="1:7" x14ac:dyDescent="0.35">
      <c r="A1752" s="2">
        <v>2116</v>
      </c>
      <c r="B1752" s="1" t="s">
        <v>3349</v>
      </c>
      <c r="C1752" s="2" t="s">
        <v>3520</v>
      </c>
      <c r="D1752" s="1" t="s">
        <v>3521</v>
      </c>
      <c r="E1752" s="1" t="s">
        <v>384</v>
      </c>
      <c r="F1752" s="9" t="s">
        <v>4303</v>
      </c>
      <c r="G1752" s="1" t="s">
        <v>31</v>
      </c>
    </row>
    <row r="1753" spans="1:7" x14ac:dyDescent="0.35">
      <c r="A1753" s="2">
        <v>2116</v>
      </c>
      <c r="B1753" s="1" t="s">
        <v>3349</v>
      </c>
      <c r="C1753" s="2" t="s">
        <v>3522</v>
      </c>
      <c r="D1753" s="1" t="s">
        <v>3523</v>
      </c>
      <c r="E1753" s="1" t="s">
        <v>384</v>
      </c>
      <c r="F1753" s="9" t="s">
        <v>4303</v>
      </c>
      <c r="G1753" s="1" t="s">
        <v>31</v>
      </c>
    </row>
    <row r="1754" spans="1:7" x14ac:dyDescent="0.35">
      <c r="A1754" s="2">
        <v>2116</v>
      </c>
      <c r="B1754" s="1" t="s">
        <v>3349</v>
      </c>
      <c r="C1754" s="2" t="s">
        <v>3524</v>
      </c>
      <c r="D1754" s="1" t="s">
        <v>3525</v>
      </c>
      <c r="E1754" s="1" t="s">
        <v>384</v>
      </c>
      <c r="F1754" s="9" t="s">
        <v>4303</v>
      </c>
      <c r="G1754" s="1" t="s">
        <v>31</v>
      </c>
    </row>
    <row r="1755" spans="1:7" x14ac:dyDescent="0.35">
      <c r="A1755" s="2">
        <v>2116</v>
      </c>
      <c r="B1755" s="1" t="s">
        <v>3349</v>
      </c>
      <c r="C1755" s="2" t="s">
        <v>3526</v>
      </c>
      <c r="D1755" s="1" t="s">
        <v>3527</v>
      </c>
      <c r="E1755" s="1" t="s">
        <v>384</v>
      </c>
      <c r="F1755" s="9" t="s">
        <v>4303</v>
      </c>
      <c r="G1755" s="1" t="s">
        <v>31</v>
      </c>
    </row>
    <row r="1756" spans="1:7" x14ac:dyDescent="0.35">
      <c r="A1756" s="2">
        <v>2116</v>
      </c>
      <c r="B1756" s="1" t="s">
        <v>3349</v>
      </c>
      <c r="C1756" s="2" t="s">
        <v>3528</v>
      </c>
      <c r="D1756" s="1" t="s">
        <v>3529</v>
      </c>
      <c r="E1756" s="1" t="s">
        <v>384</v>
      </c>
      <c r="F1756" s="9" t="s">
        <v>4303</v>
      </c>
      <c r="G1756" s="1" t="s">
        <v>31</v>
      </c>
    </row>
    <row r="1757" spans="1:7" x14ac:dyDescent="0.35">
      <c r="A1757" s="2">
        <v>2116</v>
      </c>
      <c r="B1757" s="1" t="s">
        <v>3349</v>
      </c>
      <c r="C1757" s="2" t="s">
        <v>3530</v>
      </c>
      <c r="D1757" s="1" t="s">
        <v>3531</v>
      </c>
      <c r="E1757" s="1" t="s">
        <v>384</v>
      </c>
      <c r="F1757" s="9" t="s">
        <v>4303</v>
      </c>
      <c r="G1757" s="1" t="s">
        <v>31</v>
      </c>
    </row>
    <row r="1758" spans="1:7" x14ac:dyDescent="0.35">
      <c r="A1758" s="2">
        <v>2116</v>
      </c>
      <c r="B1758" s="1" t="s">
        <v>3349</v>
      </c>
      <c r="C1758" s="2" t="s">
        <v>3532</v>
      </c>
      <c r="D1758" s="1" t="s">
        <v>3533</v>
      </c>
      <c r="E1758" s="1" t="s">
        <v>384</v>
      </c>
      <c r="F1758" s="9" t="s">
        <v>4303</v>
      </c>
      <c r="G1758" s="1" t="s">
        <v>31</v>
      </c>
    </row>
    <row r="1759" spans="1:7" x14ac:dyDescent="0.35">
      <c r="A1759" s="2">
        <v>2116</v>
      </c>
      <c r="B1759" s="1" t="s">
        <v>3349</v>
      </c>
      <c r="C1759" s="2" t="s">
        <v>3534</v>
      </c>
      <c r="D1759" s="1" t="s">
        <v>3535</v>
      </c>
      <c r="E1759" s="1" t="s">
        <v>384</v>
      </c>
      <c r="F1759" s="9" t="s">
        <v>4303</v>
      </c>
      <c r="G1759" s="1" t="s">
        <v>31</v>
      </c>
    </row>
    <row r="1760" spans="1:7" x14ac:dyDescent="0.35">
      <c r="A1760" s="2">
        <v>2116</v>
      </c>
      <c r="B1760" s="1" t="s">
        <v>3349</v>
      </c>
      <c r="C1760" s="2" t="s">
        <v>3536</v>
      </c>
      <c r="D1760" s="1" t="s">
        <v>3537</v>
      </c>
      <c r="E1760" s="1" t="s">
        <v>384</v>
      </c>
      <c r="F1760" s="9" t="s">
        <v>4303</v>
      </c>
      <c r="G1760" s="1" t="s">
        <v>31</v>
      </c>
    </row>
    <row r="1761" spans="1:7" x14ac:dyDescent="0.35">
      <c r="A1761" s="2">
        <v>2116</v>
      </c>
      <c r="B1761" s="1" t="s">
        <v>3349</v>
      </c>
      <c r="C1761" s="2" t="s">
        <v>3538</v>
      </c>
      <c r="D1761" s="1" t="s">
        <v>3539</v>
      </c>
      <c r="E1761" s="1" t="s">
        <v>384</v>
      </c>
      <c r="F1761" s="9" t="s">
        <v>4303</v>
      </c>
      <c r="G1761" s="1" t="s">
        <v>31</v>
      </c>
    </row>
    <row r="1762" spans="1:7" x14ac:dyDescent="0.35">
      <c r="A1762" s="2">
        <v>2116</v>
      </c>
      <c r="B1762" s="1" t="s">
        <v>3349</v>
      </c>
      <c r="C1762" s="2" t="s">
        <v>3540</v>
      </c>
      <c r="D1762" s="1" t="s">
        <v>3541</v>
      </c>
      <c r="E1762" s="1" t="s">
        <v>384</v>
      </c>
      <c r="F1762" s="9" t="s">
        <v>4303</v>
      </c>
      <c r="G1762" s="1" t="s">
        <v>31</v>
      </c>
    </row>
    <row r="1763" spans="1:7" x14ac:dyDescent="0.35">
      <c r="A1763" s="2">
        <v>2116</v>
      </c>
      <c r="B1763" s="1" t="s">
        <v>3349</v>
      </c>
      <c r="C1763" s="2" t="s">
        <v>3542</v>
      </c>
      <c r="D1763" s="1" t="s">
        <v>3543</v>
      </c>
      <c r="E1763" s="1" t="s">
        <v>384</v>
      </c>
      <c r="F1763" s="9" t="s">
        <v>4303</v>
      </c>
      <c r="G1763" s="1" t="s">
        <v>31</v>
      </c>
    </row>
    <row r="1764" spans="1:7" x14ac:dyDescent="0.35">
      <c r="A1764" s="2">
        <v>2116</v>
      </c>
      <c r="B1764" s="1" t="s">
        <v>3349</v>
      </c>
      <c r="C1764" s="2" t="s">
        <v>3544</v>
      </c>
      <c r="D1764" s="1" t="s">
        <v>3545</v>
      </c>
      <c r="E1764" s="1" t="s">
        <v>384</v>
      </c>
      <c r="F1764" s="9" t="s">
        <v>4303</v>
      </c>
      <c r="G1764" s="1" t="s">
        <v>31</v>
      </c>
    </row>
    <row r="1765" spans="1:7" x14ac:dyDescent="0.35">
      <c r="A1765" s="2">
        <v>2116</v>
      </c>
      <c r="B1765" s="1" t="s">
        <v>3349</v>
      </c>
      <c r="C1765" s="2" t="s">
        <v>3546</v>
      </c>
      <c r="D1765" s="1" t="s">
        <v>3547</v>
      </c>
      <c r="E1765" s="1" t="s">
        <v>384</v>
      </c>
      <c r="F1765" s="9" t="s">
        <v>4303</v>
      </c>
      <c r="G1765" s="1" t="s">
        <v>31</v>
      </c>
    </row>
    <row r="1766" spans="1:7" x14ac:dyDescent="0.35">
      <c r="A1766" s="2">
        <v>2116</v>
      </c>
      <c r="B1766" s="1" t="s">
        <v>3349</v>
      </c>
      <c r="C1766" s="2" t="s">
        <v>3548</v>
      </c>
      <c r="D1766" s="1" t="s">
        <v>3549</v>
      </c>
      <c r="E1766" s="1" t="s">
        <v>384</v>
      </c>
      <c r="F1766" s="9" t="s">
        <v>4303</v>
      </c>
      <c r="G1766" s="1" t="s">
        <v>31</v>
      </c>
    </row>
    <row r="1767" spans="1:7" x14ac:dyDescent="0.35">
      <c r="A1767" s="2">
        <v>2116</v>
      </c>
      <c r="B1767" s="1" t="s">
        <v>3349</v>
      </c>
      <c r="C1767" s="2" t="s">
        <v>3550</v>
      </c>
      <c r="D1767" s="1" t="s">
        <v>3551</v>
      </c>
      <c r="E1767" s="1" t="s">
        <v>384</v>
      </c>
      <c r="F1767" s="9" t="s">
        <v>4303</v>
      </c>
      <c r="G1767" s="1" t="s">
        <v>31</v>
      </c>
    </row>
    <row r="1768" spans="1:7" x14ac:dyDescent="0.35">
      <c r="A1768" s="2">
        <v>2116</v>
      </c>
      <c r="B1768" s="1" t="s">
        <v>3349</v>
      </c>
      <c r="C1768" s="2" t="s">
        <v>3552</v>
      </c>
      <c r="D1768" s="1" t="s">
        <v>2722</v>
      </c>
      <c r="E1768" s="1" t="s">
        <v>384</v>
      </c>
      <c r="F1768" s="9" t="s">
        <v>4303</v>
      </c>
      <c r="G1768" s="1" t="s">
        <v>31</v>
      </c>
    </row>
    <row r="1769" spans="1:7" x14ac:dyDescent="0.35">
      <c r="A1769" s="2">
        <v>2116</v>
      </c>
      <c r="B1769" s="1" t="s">
        <v>3349</v>
      </c>
      <c r="C1769" s="2" t="s">
        <v>3553</v>
      </c>
      <c r="D1769" s="1" t="s">
        <v>3554</v>
      </c>
      <c r="E1769" s="1" t="s">
        <v>384</v>
      </c>
      <c r="F1769" s="9" t="s">
        <v>4303</v>
      </c>
      <c r="G1769" s="1" t="s">
        <v>31</v>
      </c>
    </row>
    <row r="1770" spans="1:7" x14ac:dyDescent="0.35">
      <c r="A1770" s="2">
        <v>2116</v>
      </c>
      <c r="B1770" s="1" t="s">
        <v>3349</v>
      </c>
      <c r="C1770" s="2" t="s">
        <v>3555</v>
      </c>
      <c r="D1770" s="1" t="s">
        <v>3556</v>
      </c>
      <c r="E1770" s="1" t="s">
        <v>384</v>
      </c>
      <c r="F1770" s="9" t="s">
        <v>4303</v>
      </c>
      <c r="G1770" s="1" t="s">
        <v>31</v>
      </c>
    </row>
    <row r="1771" spans="1:7" x14ac:dyDescent="0.35">
      <c r="A1771" s="2">
        <v>2116</v>
      </c>
      <c r="B1771" s="1" t="s">
        <v>3349</v>
      </c>
      <c r="C1771" s="2" t="s">
        <v>3557</v>
      </c>
      <c r="D1771" s="1" t="s">
        <v>3558</v>
      </c>
      <c r="E1771" s="1" t="s">
        <v>384</v>
      </c>
      <c r="F1771" s="9" t="s">
        <v>4303</v>
      </c>
      <c r="G1771" s="1" t="s">
        <v>31</v>
      </c>
    </row>
    <row r="1772" spans="1:7" x14ac:dyDescent="0.35">
      <c r="A1772" s="2">
        <v>2116</v>
      </c>
      <c r="B1772" s="1" t="s">
        <v>3349</v>
      </c>
      <c r="C1772" s="2" t="s">
        <v>3559</v>
      </c>
      <c r="D1772" s="1" t="s">
        <v>3560</v>
      </c>
      <c r="E1772" s="1" t="s">
        <v>384</v>
      </c>
      <c r="F1772" s="9" t="s">
        <v>4303</v>
      </c>
      <c r="G1772" s="1" t="s">
        <v>31</v>
      </c>
    </row>
    <row r="1773" spans="1:7" x14ac:dyDescent="0.35">
      <c r="A1773" s="2">
        <v>2116</v>
      </c>
      <c r="B1773" s="1" t="s">
        <v>3349</v>
      </c>
      <c r="C1773" s="2" t="s">
        <v>3561</v>
      </c>
      <c r="D1773" s="1" t="s">
        <v>3562</v>
      </c>
      <c r="E1773" s="1" t="s">
        <v>384</v>
      </c>
      <c r="F1773" s="9" t="s">
        <v>4303</v>
      </c>
      <c r="G1773" s="1" t="s">
        <v>31</v>
      </c>
    </row>
    <row r="1774" spans="1:7" x14ac:dyDescent="0.35">
      <c r="A1774" s="2">
        <v>2116</v>
      </c>
      <c r="B1774" s="1" t="s">
        <v>3349</v>
      </c>
      <c r="C1774" s="2" t="s">
        <v>3563</v>
      </c>
      <c r="D1774" s="1" t="s">
        <v>3564</v>
      </c>
      <c r="E1774" s="1" t="s">
        <v>384</v>
      </c>
      <c r="F1774" s="9" t="s">
        <v>4303</v>
      </c>
      <c r="G1774" s="1" t="s">
        <v>31</v>
      </c>
    </row>
    <row r="1775" spans="1:7" x14ac:dyDescent="0.35">
      <c r="A1775" s="2">
        <v>2116</v>
      </c>
      <c r="B1775" s="1" t="s">
        <v>3349</v>
      </c>
      <c r="C1775" s="2" t="s">
        <v>3565</v>
      </c>
      <c r="D1775" s="1" t="s">
        <v>3566</v>
      </c>
      <c r="E1775" s="1" t="s">
        <v>384</v>
      </c>
      <c r="F1775" s="9" t="s">
        <v>4303</v>
      </c>
      <c r="G1775" s="1" t="s">
        <v>31</v>
      </c>
    </row>
    <row r="1776" spans="1:7" x14ac:dyDescent="0.35">
      <c r="A1776" s="2">
        <v>2116</v>
      </c>
      <c r="B1776" s="1" t="s">
        <v>3349</v>
      </c>
      <c r="C1776" s="2" t="s">
        <v>3567</v>
      </c>
      <c r="D1776" s="1" t="s">
        <v>3568</v>
      </c>
      <c r="E1776" s="1" t="s">
        <v>384</v>
      </c>
      <c r="F1776" s="9" t="s">
        <v>4303</v>
      </c>
      <c r="G1776" s="1" t="s">
        <v>31</v>
      </c>
    </row>
    <row r="1777" spans="1:7" x14ac:dyDescent="0.35">
      <c r="A1777" s="2">
        <v>2116</v>
      </c>
      <c r="B1777" s="1" t="s">
        <v>3349</v>
      </c>
      <c r="C1777" s="2" t="s">
        <v>3569</v>
      </c>
      <c r="D1777" s="1" t="s">
        <v>3570</v>
      </c>
      <c r="E1777" s="1" t="s">
        <v>384</v>
      </c>
      <c r="F1777" s="9" t="s">
        <v>4303</v>
      </c>
      <c r="G1777" s="1" t="s">
        <v>31</v>
      </c>
    </row>
    <row r="1778" spans="1:7" x14ac:dyDescent="0.35">
      <c r="A1778" s="2">
        <v>2116</v>
      </c>
      <c r="B1778" s="1" t="s">
        <v>3349</v>
      </c>
      <c r="C1778" s="2" t="s">
        <v>3571</v>
      </c>
      <c r="D1778" s="1" t="s">
        <v>3572</v>
      </c>
      <c r="E1778" s="1" t="s">
        <v>384</v>
      </c>
      <c r="F1778" s="9" t="s">
        <v>4303</v>
      </c>
      <c r="G1778" s="1" t="s">
        <v>31</v>
      </c>
    </row>
    <row r="1779" spans="1:7" x14ac:dyDescent="0.35">
      <c r="A1779" s="2">
        <v>2116</v>
      </c>
      <c r="B1779" s="1" t="s">
        <v>3349</v>
      </c>
      <c r="C1779" s="2" t="s">
        <v>3573</v>
      </c>
      <c r="D1779" s="1" t="s">
        <v>3574</v>
      </c>
      <c r="E1779" s="1" t="s">
        <v>384</v>
      </c>
      <c r="F1779" s="9" t="s">
        <v>4303</v>
      </c>
      <c r="G1779" s="1" t="s">
        <v>31</v>
      </c>
    </row>
    <row r="1780" spans="1:7" x14ac:dyDescent="0.35">
      <c r="A1780" s="2">
        <v>2116</v>
      </c>
      <c r="B1780" s="1" t="s">
        <v>3349</v>
      </c>
      <c r="C1780" s="2" t="s">
        <v>3575</v>
      </c>
      <c r="D1780" s="1" t="s">
        <v>3576</v>
      </c>
      <c r="E1780" s="1" t="s">
        <v>384</v>
      </c>
      <c r="F1780" s="9" t="s">
        <v>4303</v>
      </c>
      <c r="G1780" s="1" t="s">
        <v>31</v>
      </c>
    </row>
    <row r="1781" spans="1:7" x14ac:dyDescent="0.35">
      <c r="A1781" s="2">
        <v>2116</v>
      </c>
      <c r="B1781" s="1" t="s">
        <v>3349</v>
      </c>
      <c r="C1781" s="2" t="s">
        <v>3577</v>
      </c>
      <c r="D1781" s="1" t="s">
        <v>3578</v>
      </c>
      <c r="E1781" s="1" t="s">
        <v>384</v>
      </c>
      <c r="F1781" s="9" t="s">
        <v>4303</v>
      </c>
      <c r="G1781" s="1" t="s">
        <v>31</v>
      </c>
    </row>
    <row r="1782" spans="1:7" x14ac:dyDescent="0.35">
      <c r="A1782" s="2">
        <v>2116</v>
      </c>
      <c r="B1782" s="1" t="s">
        <v>3349</v>
      </c>
      <c r="C1782" s="2" t="s">
        <v>3579</v>
      </c>
      <c r="D1782" s="1" t="s">
        <v>3580</v>
      </c>
      <c r="E1782" s="1" t="s">
        <v>384</v>
      </c>
      <c r="F1782" s="9" t="s">
        <v>4303</v>
      </c>
      <c r="G1782" s="1" t="s">
        <v>31</v>
      </c>
    </row>
    <row r="1783" spans="1:7" x14ac:dyDescent="0.35">
      <c r="A1783" s="2">
        <v>2116</v>
      </c>
      <c r="B1783" s="1" t="s">
        <v>3349</v>
      </c>
      <c r="C1783" s="2" t="s">
        <v>3581</v>
      </c>
      <c r="D1783" s="1" t="s">
        <v>3582</v>
      </c>
      <c r="E1783" s="1" t="s">
        <v>384</v>
      </c>
      <c r="F1783" s="9" t="s">
        <v>4303</v>
      </c>
      <c r="G1783" s="1" t="s">
        <v>31</v>
      </c>
    </row>
    <row r="1784" spans="1:7" x14ac:dyDescent="0.35">
      <c r="A1784" s="2">
        <v>2116</v>
      </c>
      <c r="B1784" s="1" t="s">
        <v>3349</v>
      </c>
      <c r="C1784" s="2" t="s">
        <v>3583</v>
      </c>
      <c r="D1784" s="1" t="s">
        <v>3584</v>
      </c>
      <c r="E1784" s="1" t="s">
        <v>384</v>
      </c>
      <c r="F1784" s="9" t="s">
        <v>4303</v>
      </c>
      <c r="G1784" s="1" t="s">
        <v>31</v>
      </c>
    </row>
    <row r="1785" spans="1:7" x14ac:dyDescent="0.35">
      <c r="A1785" s="2">
        <v>2116</v>
      </c>
      <c r="B1785" s="1" t="s">
        <v>3349</v>
      </c>
      <c r="C1785" s="2" t="s">
        <v>3585</v>
      </c>
      <c r="D1785" s="1" t="s">
        <v>3586</v>
      </c>
      <c r="E1785" s="1" t="s">
        <v>384</v>
      </c>
      <c r="F1785" s="9" t="s">
        <v>4303</v>
      </c>
      <c r="G1785" s="1" t="s">
        <v>31</v>
      </c>
    </row>
    <row r="1786" spans="1:7" x14ac:dyDescent="0.35">
      <c r="A1786" s="2">
        <v>2116</v>
      </c>
      <c r="B1786" s="1" t="s">
        <v>3349</v>
      </c>
      <c r="C1786" s="2" t="s">
        <v>3587</v>
      </c>
      <c r="D1786" s="1" t="s">
        <v>3588</v>
      </c>
      <c r="E1786" s="1" t="s">
        <v>3589</v>
      </c>
      <c r="F1786" s="9" t="s">
        <v>4304</v>
      </c>
      <c r="G1786" s="1" t="s">
        <v>31</v>
      </c>
    </row>
    <row r="1787" spans="1:7" x14ac:dyDescent="0.35">
      <c r="A1787" s="2">
        <v>2116</v>
      </c>
      <c r="B1787" s="1" t="s">
        <v>3349</v>
      </c>
      <c r="C1787" s="2" t="s">
        <v>3590</v>
      </c>
      <c r="D1787" s="1" t="s">
        <v>3591</v>
      </c>
      <c r="E1787" s="1" t="s">
        <v>384</v>
      </c>
      <c r="F1787" s="9" t="s">
        <v>4303</v>
      </c>
      <c r="G1787" s="1" t="s">
        <v>31</v>
      </c>
    </row>
    <row r="1788" spans="1:7" x14ac:dyDescent="0.35">
      <c r="A1788" s="2">
        <v>2116</v>
      </c>
      <c r="B1788" s="1" t="s">
        <v>3349</v>
      </c>
      <c r="C1788" s="2" t="s">
        <v>3592</v>
      </c>
      <c r="D1788" s="1" t="s">
        <v>3593</v>
      </c>
      <c r="E1788" s="1" t="s">
        <v>384</v>
      </c>
      <c r="F1788" s="9" t="s">
        <v>4303</v>
      </c>
      <c r="G1788" s="1" t="s">
        <v>31</v>
      </c>
    </row>
    <row r="1789" spans="1:7" x14ac:dyDescent="0.35">
      <c r="A1789" s="2">
        <v>2116</v>
      </c>
      <c r="B1789" s="1" t="s">
        <v>3349</v>
      </c>
      <c r="C1789" s="2" t="s">
        <v>3594</v>
      </c>
      <c r="D1789" s="1" t="s">
        <v>3595</v>
      </c>
      <c r="E1789" s="1" t="s">
        <v>384</v>
      </c>
      <c r="F1789" s="9" t="s">
        <v>4303</v>
      </c>
      <c r="G1789" s="1" t="s">
        <v>31</v>
      </c>
    </row>
    <row r="1790" spans="1:7" x14ac:dyDescent="0.35">
      <c r="A1790" s="2">
        <v>2116</v>
      </c>
      <c r="B1790" s="1" t="s">
        <v>3349</v>
      </c>
      <c r="C1790" s="2" t="s">
        <v>3596</v>
      </c>
      <c r="D1790" s="1" t="s">
        <v>3597</v>
      </c>
      <c r="E1790" s="1" t="s">
        <v>384</v>
      </c>
      <c r="F1790" s="9" t="s">
        <v>4303</v>
      </c>
      <c r="G1790" s="1" t="s">
        <v>31</v>
      </c>
    </row>
    <row r="1791" spans="1:7" x14ac:dyDescent="0.35">
      <c r="A1791" s="2">
        <v>2116</v>
      </c>
      <c r="B1791" s="1" t="s">
        <v>3349</v>
      </c>
      <c r="C1791" s="2" t="s">
        <v>3598</v>
      </c>
      <c r="D1791" s="1" t="s">
        <v>3599</v>
      </c>
      <c r="E1791" s="1" t="s">
        <v>384</v>
      </c>
      <c r="F1791" s="9" t="s">
        <v>4303</v>
      </c>
      <c r="G1791" s="1" t="s">
        <v>31</v>
      </c>
    </row>
    <row r="1792" spans="1:7" x14ac:dyDescent="0.35">
      <c r="A1792" s="2">
        <v>2116</v>
      </c>
      <c r="B1792" s="1" t="s">
        <v>3349</v>
      </c>
      <c r="C1792" s="2" t="s">
        <v>3600</v>
      </c>
      <c r="D1792" s="1" t="s">
        <v>3601</v>
      </c>
      <c r="E1792" s="1" t="s">
        <v>384</v>
      </c>
      <c r="F1792" s="9" t="s">
        <v>4303</v>
      </c>
      <c r="G1792" s="1" t="s">
        <v>31</v>
      </c>
    </row>
    <row r="1793" spans="1:7" x14ac:dyDescent="0.35">
      <c r="A1793" s="2">
        <v>2116</v>
      </c>
      <c r="B1793" s="1" t="s">
        <v>3349</v>
      </c>
      <c r="C1793" s="2" t="s">
        <v>3602</v>
      </c>
      <c r="D1793" s="1" t="s">
        <v>3603</v>
      </c>
      <c r="E1793" s="1" t="s">
        <v>384</v>
      </c>
      <c r="F1793" s="9" t="s">
        <v>4303</v>
      </c>
      <c r="G1793" s="1" t="s">
        <v>31</v>
      </c>
    </row>
    <row r="1794" spans="1:7" x14ac:dyDescent="0.35">
      <c r="A1794" s="2">
        <v>2116</v>
      </c>
      <c r="B1794" s="1" t="s">
        <v>3349</v>
      </c>
      <c r="C1794" s="2" t="s">
        <v>3604</v>
      </c>
      <c r="D1794" s="1" t="s">
        <v>3605</v>
      </c>
      <c r="E1794" s="1" t="s">
        <v>384</v>
      </c>
      <c r="F1794" s="9" t="s">
        <v>4303</v>
      </c>
      <c r="G1794" s="1" t="s">
        <v>31</v>
      </c>
    </row>
    <row r="1795" spans="1:7" x14ac:dyDescent="0.35">
      <c r="A1795" s="2">
        <v>2116</v>
      </c>
      <c r="B1795" s="1" t="s">
        <v>3349</v>
      </c>
      <c r="C1795" s="2" t="s">
        <v>3606</v>
      </c>
      <c r="D1795" s="1" t="s">
        <v>3607</v>
      </c>
      <c r="E1795" s="1" t="s">
        <v>384</v>
      </c>
      <c r="F1795" s="9" t="s">
        <v>4303</v>
      </c>
      <c r="G1795" s="1" t="s">
        <v>31</v>
      </c>
    </row>
    <row r="1796" spans="1:7" x14ac:dyDescent="0.35">
      <c r="A1796" s="2">
        <v>2116</v>
      </c>
      <c r="B1796" s="1" t="s">
        <v>3349</v>
      </c>
      <c r="C1796" s="2" t="s">
        <v>3608</v>
      </c>
      <c r="D1796" s="1" t="s">
        <v>3609</v>
      </c>
      <c r="E1796" s="1" t="s">
        <v>384</v>
      </c>
      <c r="F1796" s="9" t="s">
        <v>4303</v>
      </c>
      <c r="G1796" s="1" t="s">
        <v>31</v>
      </c>
    </row>
    <row r="1797" spans="1:7" x14ac:dyDescent="0.35">
      <c r="A1797" s="2">
        <v>2116</v>
      </c>
      <c r="B1797" s="1" t="s">
        <v>3349</v>
      </c>
      <c r="C1797" s="2" t="s">
        <v>3610</v>
      </c>
      <c r="D1797" s="1" t="s">
        <v>1855</v>
      </c>
      <c r="E1797" s="1" t="s">
        <v>384</v>
      </c>
      <c r="F1797" s="9" t="s">
        <v>4303</v>
      </c>
      <c r="G1797" s="1" t="s">
        <v>31</v>
      </c>
    </row>
    <row r="1798" spans="1:7" x14ac:dyDescent="0.35">
      <c r="A1798" s="2">
        <v>2116</v>
      </c>
      <c r="B1798" s="1" t="s">
        <v>3349</v>
      </c>
      <c r="C1798" s="2" t="s">
        <v>3611</v>
      </c>
      <c r="D1798" s="1" t="s">
        <v>3612</v>
      </c>
      <c r="E1798" s="1" t="s">
        <v>384</v>
      </c>
      <c r="F1798" s="9" t="s">
        <v>4303</v>
      </c>
      <c r="G1798" s="1" t="s">
        <v>31</v>
      </c>
    </row>
    <row r="1799" spans="1:7" x14ac:dyDescent="0.35">
      <c r="A1799" s="2">
        <v>2116</v>
      </c>
      <c r="B1799" s="1" t="s">
        <v>3349</v>
      </c>
      <c r="C1799" s="2" t="s">
        <v>3613</v>
      </c>
      <c r="D1799" s="1" t="s">
        <v>3614</v>
      </c>
      <c r="E1799" s="1" t="s">
        <v>384</v>
      </c>
      <c r="F1799" s="9" t="s">
        <v>4303</v>
      </c>
      <c r="G1799" s="1" t="s">
        <v>31</v>
      </c>
    </row>
    <row r="1800" spans="1:7" x14ac:dyDescent="0.35">
      <c r="A1800" s="2">
        <v>2117</v>
      </c>
      <c r="B1800" s="1" t="s">
        <v>3615</v>
      </c>
      <c r="C1800" s="2" t="s">
        <v>3616</v>
      </c>
      <c r="D1800" s="1" t="s">
        <v>3617</v>
      </c>
      <c r="E1800" s="1" t="s">
        <v>384</v>
      </c>
      <c r="F1800" s="9" t="s">
        <v>4303</v>
      </c>
      <c r="G1800" s="1" t="s">
        <v>1734</v>
      </c>
    </row>
    <row r="1801" spans="1:7" x14ac:dyDescent="0.35">
      <c r="A1801" s="2">
        <v>2117</v>
      </c>
      <c r="B1801" s="1" t="s">
        <v>3615</v>
      </c>
      <c r="C1801" s="2" t="s">
        <v>3618</v>
      </c>
      <c r="D1801" s="1" t="s">
        <v>3619</v>
      </c>
      <c r="E1801" s="1" t="s">
        <v>384</v>
      </c>
      <c r="F1801" s="9" t="s">
        <v>4303</v>
      </c>
      <c r="G1801" s="1" t="s">
        <v>31</v>
      </c>
    </row>
    <row r="1802" spans="1:7" x14ac:dyDescent="0.35">
      <c r="A1802" s="2">
        <v>2117</v>
      </c>
      <c r="B1802" s="1" t="s">
        <v>3615</v>
      </c>
      <c r="C1802" s="2" t="s">
        <v>3620</v>
      </c>
      <c r="D1802" s="1" t="s">
        <v>3621</v>
      </c>
      <c r="E1802" s="1" t="s">
        <v>384</v>
      </c>
      <c r="F1802" s="9" t="s">
        <v>4303</v>
      </c>
      <c r="G1802" s="1" t="s">
        <v>31</v>
      </c>
    </row>
    <row r="1803" spans="1:7" x14ac:dyDescent="0.35">
      <c r="A1803" s="2">
        <v>2117</v>
      </c>
      <c r="B1803" s="1" t="s">
        <v>3615</v>
      </c>
      <c r="C1803" s="2" t="s">
        <v>3622</v>
      </c>
      <c r="D1803" s="1" t="s">
        <v>3623</v>
      </c>
      <c r="E1803" s="1" t="s">
        <v>384</v>
      </c>
      <c r="F1803" s="9" t="s">
        <v>4303</v>
      </c>
      <c r="G1803" s="1" t="s">
        <v>31</v>
      </c>
    </row>
    <row r="1804" spans="1:7" x14ac:dyDescent="0.35">
      <c r="A1804" s="2">
        <v>2117</v>
      </c>
      <c r="B1804" s="1" t="s">
        <v>3615</v>
      </c>
      <c r="C1804" s="2" t="s">
        <v>3624</v>
      </c>
      <c r="D1804" s="1" t="s">
        <v>3625</v>
      </c>
      <c r="E1804" s="1" t="s">
        <v>384</v>
      </c>
      <c r="F1804" s="9" t="s">
        <v>4303</v>
      </c>
      <c r="G1804" s="1" t="s">
        <v>31</v>
      </c>
    </row>
    <row r="1805" spans="1:7" x14ac:dyDescent="0.35">
      <c r="A1805" s="2">
        <v>2117</v>
      </c>
      <c r="B1805" s="1" t="s">
        <v>3615</v>
      </c>
      <c r="C1805" s="2" t="s">
        <v>3626</v>
      </c>
      <c r="D1805" s="1" t="s">
        <v>3627</v>
      </c>
      <c r="E1805" s="1" t="s">
        <v>384</v>
      </c>
      <c r="F1805" s="9" t="s">
        <v>4303</v>
      </c>
      <c r="G1805" s="1" t="s">
        <v>1734</v>
      </c>
    </row>
    <row r="1806" spans="1:7" x14ac:dyDescent="0.35">
      <c r="A1806" s="2">
        <v>2117</v>
      </c>
      <c r="B1806" s="1" t="s">
        <v>3615</v>
      </c>
      <c r="C1806" s="2" t="s">
        <v>3628</v>
      </c>
      <c r="D1806" s="1" t="s">
        <v>3629</v>
      </c>
      <c r="E1806" s="1" t="s">
        <v>384</v>
      </c>
      <c r="F1806" s="9" t="s">
        <v>4303</v>
      </c>
      <c r="G1806" s="1" t="s">
        <v>1734</v>
      </c>
    </row>
    <row r="1807" spans="1:7" x14ac:dyDescent="0.35">
      <c r="A1807" s="2">
        <v>2117</v>
      </c>
      <c r="B1807" s="1" t="s">
        <v>3615</v>
      </c>
      <c r="C1807" s="2" t="s">
        <v>3630</v>
      </c>
      <c r="D1807" s="1" t="s">
        <v>3631</v>
      </c>
      <c r="E1807" s="1" t="s">
        <v>384</v>
      </c>
      <c r="F1807" s="9" t="s">
        <v>4303</v>
      </c>
      <c r="G1807" s="1" t="s">
        <v>31</v>
      </c>
    </row>
    <row r="1808" spans="1:7" x14ac:dyDescent="0.35">
      <c r="A1808" s="2">
        <v>2141</v>
      </c>
      <c r="B1808" s="1" t="s">
        <v>3632</v>
      </c>
      <c r="C1808" s="2" t="s">
        <v>3633</v>
      </c>
      <c r="D1808" s="1" t="s">
        <v>3634</v>
      </c>
      <c r="E1808" s="1" t="s">
        <v>384</v>
      </c>
      <c r="F1808" s="9" t="s">
        <v>4303</v>
      </c>
      <c r="G1808" s="1" t="s">
        <v>31</v>
      </c>
    </row>
    <row r="1809" spans="1:7" x14ac:dyDescent="0.35">
      <c r="A1809" s="2">
        <v>2141</v>
      </c>
      <c r="B1809" s="1" t="s">
        <v>3632</v>
      </c>
      <c r="C1809" s="2" t="s">
        <v>3635</v>
      </c>
      <c r="D1809" s="1" t="s">
        <v>3636</v>
      </c>
      <c r="E1809" s="1" t="s">
        <v>384</v>
      </c>
      <c r="F1809" s="9" t="s">
        <v>4303</v>
      </c>
      <c r="G1809" s="1" t="s">
        <v>31</v>
      </c>
    </row>
    <row r="1810" spans="1:7" x14ac:dyDescent="0.35">
      <c r="A1810" s="2">
        <v>2141</v>
      </c>
      <c r="B1810" s="1" t="s">
        <v>3632</v>
      </c>
      <c r="C1810" s="2" t="s">
        <v>3637</v>
      </c>
      <c r="D1810" s="1" t="s">
        <v>3638</v>
      </c>
      <c r="E1810" s="1" t="s">
        <v>384</v>
      </c>
      <c r="F1810" s="9" t="s">
        <v>4303</v>
      </c>
      <c r="G1810" s="1" t="s">
        <v>31</v>
      </c>
    </row>
    <row r="1811" spans="1:7" x14ac:dyDescent="0.35">
      <c r="A1811" s="2">
        <v>2144</v>
      </c>
      <c r="B1811" s="1" t="s">
        <v>3639</v>
      </c>
      <c r="C1811" s="2" t="s">
        <v>3640</v>
      </c>
      <c r="D1811" s="1" t="s">
        <v>3641</v>
      </c>
      <c r="E1811" s="1" t="s">
        <v>384</v>
      </c>
      <c r="F1811" s="9" t="s">
        <v>4303</v>
      </c>
      <c r="G1811" s="1" t="s">
        <v>13</v>
      </c>
    </row>
    <row r="1812" spans="1:7" x14ac:dyDescent="0.35">
      <c r="A1812" s="2">
        <v>2144</v>
      </c>
      <c r="B1812" s="1" t="s">
        <v>3639</v>
      </c>
      <c r="C1812" s="2" t="s">
        <v>3642</v>
      </c>
      <c r="D1812" s="1" t="s">
        <v>3643</v>
      </c>
      <c r="E1812" s="1" t="s">
        <v>384</v>
      </c>
      <c r="F1812" s="9" t="s">
        <v>4303</v>
      </c>
      <c r="G1812" s="1" t="s">
        <v>31</v>
      </c>
    </row>
    <row r="1813" spans="1:7" x14ac:dyDescent="0.35">
      <c r="A1813" s="2">
        <v>2144</v>
      </c>
      <c r="B1813" s="1" t="s">
        <v>3639</v>
      </c>
      <c r="C1813" s="2" t="s">
        <v>3644</v>
      </c>
      <c r="D1813" s="1" t="s">
        <v>3645</v>
      </c>
      <c r="E1813" s="1" t="s">
        <v>384</v>
      </c>
      <c r="F1813" s="9" t="s">
        <v>4303</v>
      </c>
      <c r="G1813" s="1" t="s">
        <v>31</v>
      </c>
    </row>
    <row r="1814" spans="1:7" x14ac:dyDescent="0.35">
      <c r="A1814" s="2">
        <v>2144</v>
      </c>
      <c r="B1814" s="1" t="s">
        <v>3639</v>
      </c>
      <c r="C1814" s="2" t="s">
        <v>3646</v>
      </c>
      <c r="D1814" s="1" t="s">
        <v>3647</v>
      </c>
      <c r="E1814" s="1" t="s">
        <v>384</v>
      </c>
      <c r="F1814" s="9" t="s">
        <v>4303</v>
      </c>
      <c r="G1814" s="1" t="s">
        <v>13</v>
      </c>
    </row>
    <row r="1815" spans="1:7" x14ac:dyDescent="0.35">
      <c r="A1815" s="2">
        <v>2144</v>
      </c>
      <c r="B1815" s="1" t="s">
        <v>3639</v>
      </c>
      <c r="C1815" s="2" t="s">
        <v>3648</v>
      </c>
      <c r="D1815" s="1" t="s">
        <v>3649</v>
      </c>
      <c r="E1815" s="1" t="s">
        <v>384</v>
      </c>
      <c r="F1815" s="9" t="s">
        <v>4303</v>
      </c>
      <c r="G1815" s="1" t="s">
        <v>31</v>
      </c>
    </row>
    <row r="1816" spans="1:7" x14ac:dyDescent="0.35">
      <c r="A1816" s="2">
        <v>2144</v>
      </c>
      <c r="B1816" s="1" t="s">
        <v>3639</v>
      </c>
      <c r="C1816" s="2" t="s">
        <v>3650</v>
      </c>
      <c r="D1816" s="1" t="s">
        <v>3651</v>
      </c>
      <c r="E1816" s="1" t="s">
        <v>384</v>
      </c>
      <c r="F1816" s="9" t="s">
        <v>4303</v>
      </c>
      <c r="G1816" s="1" t="s">
        <v>13</v>
      </c>
    </row>
    <row r="1817" spans="1:7" x14ac:dyDescent="0.35">
      <c r="A1817" s="2">
        <v>2144</v>
      </c>
      <c r="B1817" s="1" t="s">
        <v>3639</v>
      </c>
      <c r="C1817" s="2" t="s">
        <v>3652</v>
      </c>
      <c r="D1817" s="1" t="s">
        <v>3653</v>
      </c>
      <c r="E1817" s="1" t="s">
        <v>3654</v>
      </c>
      <c r="F1817" s="9" t="s">
        <v>4303</v>
      </c>
      <c r="G1817" s="1" t="s">
        <v>31</v>
      </c>
    </row>
    <row r="1818" spans="1:7" x14ac:dyDescent="0.35">
      <c r="A1818" s="2">
        <v>2144</v>
      </c>
      <c r="B1818" s="1" t="s">
        <v>3639</v>
      </c>
      <c r="C1818" s="2" t="s">
        <v>3655</v>
      </c>
      <c r="D1818" s="1" t="s">
        <v>3656</v>
      </c>
      <c r="E1818" s="1" t="s">
        <v>384</v>
      </c>
      <c r="F1818" s="9" t="s">
        <v>4303</v>
      </c>
      <c r="G1818" s="1" t="s">
        <v>13</v>
      </c>
    </row>
    <row r="1819" spans="1:7" x14ac:dyDescent="0.35">
      <c r="A1819" s="2">
        <v>2201</v>
      </c>
      <c r="B1819" s="1" t="s">
        <v>3657</v>
      </c>
      <c r="C1819" s="2" t="s">
        <v>3658</v>
      </c>
      <c r="D1819" s="1" t="s">
        <v>3659</v>
      </c>
      <c r="E1819" s="1" t="s">
        <v>3654</v>
      </c>
      <c r="F1819" s="9" t="s">
        <v>4303</v>
      </c>
      <c r="G1819" s="1" t="s">
        <v>31</v>
      </c>
    </row>
    <row r="1820" spans="1:7" x14ac:dyDescent="0.35">
      <c r="A1820" s="2">
        <v>2201</v>
      </c>
      <c r="B1820" s="1" t="s">
        <v>3657</v>
      </c>
      <c r="C1820" s="2" t="s">
        <v>3660</v>
      </c>
      <c r="D1820" s="1" t="s">
        <v>3661</v>
      </c>
      <c r="E1820" s="1" t="s">
        <v>3654</v>
      </c>
      <c r="F1820" s="9" t="s">
        <v>4303</v>
      </c>
      <c r="G1820" s="1" t="s">
        <v>31</v>
      </c>
    </row>
    <row r="1821" spans="1:7" x14ac:dyDescent="0.35">
      <c r="A1821" s="2">
        <v>2201</v>
      </c>
      <c r="B1821" s="1" t="s">
        <v>3657</v>
      </c>
      <c r="C1821" s="2" t="s">
        <v>3662</v>
      </c>
      <c r="D1821" s="1" t="s">
        <v>3663</v>
      </c>
      <c r="E1821" s="1" t="s">
        <v>3654</v>
      </c>
      <c r="F1821" s="9" t="s">
        <v>4303</v>
      </c>
      <c r="G1821" s="1" t="s">
        <v>31</v>
      </c>
    </row>
    <row r="1822" spans="1:7" x14ac:dyDescent="0.35">
      <c r="A1822" s="2">
        <v>4101</v>
      </c>
      <c r="B1822" s="1" t="s">
        <v>3664</v>
      </c>
      <c r="C1822" s="2" t="s">
        <v>3665</v>
      </c>
      <c r="D1822" s="1" t="s">
        <v>3666</v>
      </c>
      <c r="E1822" s="1" t="s">
        <v>3589</v>
      </c>
      <c r="F1822" s="9" t="s">
        <v>4304</v>
      </c>
      <c r="G1822" s="1" t="s">
        <v>31</v>
      </c>
    </row>
    <row r="1823" spans="1:7" x14ac:dyDescent="0.35">
      <c r="A1823" s="2">
        <v>4101</v>
      </c>
      <c r="B1823" s="1" t="s">
        <v>3664</v>
      </c>
      <c r="C1823" s="2" t="s">
        <v>3667</v>
      </c>
      <c r="D1823" s="1" t="s">
        <v>3668</v>
      </c>
      <c r="E1823" s="1" t="s">
        <v>3589</v>
      </c>
      <c r="F1823" s="9" t="s">
        <v>4304</v>
      </c>
      <c r="G1823" s="1" t="s">
        <v>31</v>
      </c>
    </row>
    <row r="1824" spans="1:7" x14ac:dyDescent="0.35">
      <c r="A1824" s="2">
        <v>4101</v>
      </c>
      <c r="B1824" s="1" t="s">
        <v>3664</v>
      </c>
      <c r="C1824" s="2" t="s">
        <v>3669</v>
      </c>
      <c r="D1824" s="1" t="s">
        <v>3670</v>
      </c>
      <c r="E1824" s="1" t="s">
        <v>3589</v>
      </c>
      <c r="F1824" s="9" t="s">
        <v>4304</v>
      </c>
      <c r="G1824" s="1" t="s">
        <v>31</v>
      </c>
    </row>
    <row r="1825" spans="1:7" x14ac:dyDescent="0.35">
      <c r="A1825" s="2">
        <v>4101</v>
      </c>
      <c r="B1825" s="1" t="s">
        <v>3664</v>
      </c>
      <c r="C1825" s="2" t="s">
        <v>3671</v>
      </c>
      <c r="D1825" s="1" t="s">
        <v>3672</v>
      </c>
      <c r="E1825" s="1" t="s">
        <v>3673</v>
      </c>
      <c r="F1825" s="9" t="s">
        <v>4304</v>
      </c>
      <c r="G1825" s="1" t="s">
        <v>31</v>
      </c>
    </row>
    <row r="1826" spans="1:7" x14ac:dyDescent="0.35">
      <c r="A1826" s="2">
        <v>4101</v>
      </c>
      <c r="B1826" s="1" t="s">
        <v>3664</v>
      </c>
      <c r="C1826" s="2" t="s">
        <v>3674</v>
      </c>
      <c r="D1826" s="1" t="s">
        <v>3675</v>
      </c>
      <c r="E1826" s="1" t="s">
        <v>3673</v>
      </c>
      <c r="F1826" s="9" t="s">
        <v>4304</v>
      </c>
      <c r="G1826" s="1" t="s">
        <v>31</v>
      </c>
    </row>
    <row r="1827" spans="1:7" x14ac:dyDescent="0.35">
      <c r="A1827" s="2">
        <v>4101</v>
      </c>
      <c r="B1827" s="1" t="s">
        <v>3664</v>
      </c>
      <c r="C1827" s="2" t="s">
        <v>3676</v>
      </c>
      <c r="D1827" s="1" t="s">
        <v>3677</v>
      </c>
      <c r="E1827" s="1" t="s">
        <v>3589</v>
      </c>
      <c r="F1827" s="9" t="s">
        <v>4304</v>
      </c>
      <c r="G1827" s="1" t="s">
        <v>31</v>
      </c>
    </row>
    <row r="1828" spans="1:7" x14ac:dyDescent="0.35">
      <c r="A1828" s="2">
        <v>4101</v>
      </c>
      <c r="B1828" s="1" t="s">
        <v>3664</v>
      </c>
      <c r="C1828" s="2" t="s">
        <v>3678</v>
      </c>
      <c r="D1828" s="1" t="s">
        <v>3679</v>
      </c>
      <c r="E1828" s="1" t="s">
        <v>3589</v>
      </c>
      <c r="F1828" s="9" t="s">
        <v>4304</v>
      </c>
      <c r="G1828" s="1" t="s">
        <v>31</v>
      </c>
    </row>
    <row r="1829" spans="1:7" x14ac:dyDescent="0.35">
      <c r="A1829" s="2">
        <v>4101</v>
      </c>
      <c r="B1829" s="1" t="s">
        <v>3664</v>
      </c>
      <c r="C1829" s="2" t="s">
        <v>3680</v>
      </c>
      <c r="D1829" s="1" t="s">
        <v>3681</v>
      </c>
      <c r="E1829" s="1" t="s">
        <v>3673</v>
      </c>
      <c r="F1829" s="9" t="s">
        <v>4304</v>
      </c>
      <c r="G1829" s="1" t="s">
        <v>31</v>
      </c>
    </row>
    <row r="1830" spans="1:7" x14ac:dyDescent="0.35">
      <c r="A1830" s="2">
        <v>4101</v>
      </c>
      <c r="B1830" s="1" t="s">
        <v>3664</v>
      </c>
      <c r="C1830" s="2" t="s">
        <v>3682</v>
      </c>
      <c r="D1830" s="1" t="s">
        <v>3683</v>
      </c>
      <c r="E1830" s="1" t="s">
        <v>3589</v>
      </c>
      <c r="F1830" s="9" t="s">
        <v>4304</v>
      </c>
      <c r="G1830" s="1" t="s">
        <v>31</v>
      </c>
    </row>
    <row r="1831" spans="1:7" x14ac:dyDescent="0.35">
      <c r="A1831" s="2">
        <v>4101</v>
      </c>
      <c r="B1831" s="1" t="s">
        <v>3664</v>
      </c>
      <c r="C1831" s="2" t="s">
        <v>3684</v>
      </c>
      <c r="D1831" s="1" t="s">
        <v>3685</v>
      </c>
      <c r="E1831" s="1" t="s">
        <v>3589</v>
      </c>
      <c r="F1831" s="9" t="s">
        <v>4304</v>
      </c>
      <c r="G1831" s="1" t="s">
        <v>31</v>
      </c>
    </row>
    <row r="1832" spans="1:7" x14ac:dyDescent="0.35">
      <c r="A1832" s="2">
        <v>4101</v>
      </c>
      <c r="B1832" s="1" t="s">
        <v>3664</v>
      </c>
      <c r="C1832" s="2" t="s">
        <v>3686</v>
      </c>
      <c r="D1832" s="1" t="s">
        <v>3687</v>
      </c>
      <c r="E1832" s="1" t="s">
        <v>3589</v>
      </c>
      <c r="F1832" s="9" t="s">
        <v>4304</v>
      </c>
      <c r="G1832" s="1" t="s">
        <v>31</v>
      </c>
    </row>
    <row r="1833" spans="1:7" x14ac:dyDescent="0.35">
      <c r="A1833" s="2">
        <v>4101</v>
      </c>
      <c r="B1833" s="1" t="s">
        <v>3664</v>
      </c>
      <c r="C1833" s="2" t="s">
        <v>3688</v>
      </c>
      <c r="D1833" s="1" t="s">
        <v>3689</v>
      </c>
      <c r="E1833" s="1" t="s">
        <v>3589</v>
      </c>
      <c r="F1833" s="9" t="s">
        <v>4304</v>
      </c>
      <c r="G1833" s="1" t="s">
        <v>31</v>
      </c>
    </row>
    <row r="1834" spans="1:7" x14ac:dyDescent="0.35">
      <c r="A1834" s="2">
        <v>4101</v>
      </c>
      <c r="B1834" s="1" t="s">
        <v>3664</v>
      </c>
      <c r="C1834" s="2" t="s">
        <v>3690</v>
      </c>
      <c r="D1834" s="1" t="s">
        <v>3691</v>
      </c>
      <c r="E1834" s="1" t="s">
        <v>3673</v>
      </c>
      <c r="F1834" s="9" t="s">
        <v>4304</v>
      </c>
      <c r="G1834" s="1" t="s">
        <v>31</v>
      </c>
    </row>
    <row r="1835" spans="1:7" x14ac:dyDescent="0.35">
      <c r="A1835" s="2">
        <v>4101</v>
      </c>
      <c r="B1835" s="1" t="s">
        <v>3664</v>
      </c>
      <c r="C1835" s="2" t="s">
        <v>3692</v>
      </c>
      <c r="D1835" s="1" t="s">
        <v>3693</v>
      </c>
      <c r="E1835" s="1" t="s">
        <v>3589</v>
      </c>
      <c r="F1835" s="9" t="s">
        <v>4304</v>
      </c>
      <c r="G1835" s="1" t="s">
        <v>31</v>
      </c>
    </row>
    <row r="1836" spans="1:7" x14ac:dyDescent="0.35">
      <c r="A1836" s="2">
        <v>4101</v>
      </c>
      <c r="B1836" s="1" t="s">
        <v>3664</v>
      </c>
      <c r="C1836" s="2" t="s">
        <v>3694</v>
      </c>
      <c r="D1836" s="1" t="s">
        <v>3695</v>
      </c>
      <c r="E1836" s="1" t="s">
        <v>3673</v>
      </c>
      <c r="F1836" s="9" t="s">
        <v>4304</v>
      </c>
      <c r="G1836" s="1" t="s">
        <v>31</v>
      </c>
    </row>
    <row r="1837" spans="1:7" x14ac:dyDescent="0.35">
      <c r="A1837" s="2">
        <v>4101</v>
      </c>
      <c r="B1837" s="1" t="s">
        <v>3664</v>
      </c>
      <c r="C1837" s="2" t="s">
        <v>3696</v>
      </c>
      <c r="D1837" s="1" t="s">
        <v>3697</v>
      </c>
      <c r="E1837" s="1" t="s">
        <v>3589</v>
      </c>
      <c r="F1837" s="9" t="s">
        <v>4304</v>
      </c>
      <c r="G1837" s="1" t="s">
        <v>31</v>
      </c>
    </row>
    <row r="1838" spans="1:7" x14ac:dyDescent="0.35">
      <c r="A1838" s="2">
        <v>4101</v>
      </c>
      <c r="B1838" s="1" t="s">
        <v>3664</v>
      </c>
      <c r="C1838" s="2" t="s">
        <v>3698</v>
      </c>
      <c r="D1838" s="1" t="s">
        <v>3699</v>
      </c>
      <c r="E1838" s="1" t="s">
        <v>3589</v>
      </c>
      <c r="F1838" s="9" t="s">
        <v>4304</v>
      </c>
      <c r="G1838" s="1" t="s">
        <v>31</v>
      </c>
    </row>
    <row r="1839" spans="1:7" x14ac:dyDescent="0.35">
      <c r="A1839" s="2">
        <v>4101</v>
      </c>
      <c r="B1839" s="1" t="s">
        <v>3664</v>
      </c>
      <c r="C1839" s="2" t="s">
        <v>3700</v>
      </c>
      <c r="D1839" s="1" t="s">
        <v>3701</v>
      </c>
      <c r="E1839" s="1" t="s">
        <v>3589</v>
      </c>
      <c r="F1839" s="9" t="s">
        <v>4304</v>
      </c>
      <c r="G1839" s="1" t="s">
        <v>31</v>
      </c>
    </row>
    <row r="1840" spans="1:7" x14ac:dyDescent="0.35">
      <c r="A1840" s="2">
        <v>4101</v>
      </c>
      <c r="B1840" s="1" t="s">
        <v>3664</v>
      </c>
      <c r="C1840" s="2" t="s">
        <v>3702</v>
      </c>
      <c r="D1840" s="1" t="s">
        <v>3703</v>
      </c>
      <c r="E1840" s="1" t="s">
        <v>3589</v>
      </c>
      <c r="F1840" s="9" t="s">
        <v>4304</v>
      </c>
      <c r="G1840" s="1" t="s">
        <v>31</v>
      </c>
    </row>
    <row r="1841" spans="1:7" x14ac:dyDescent="0.35">
      <c r="A1841" s="2">
        <v>4101</v>
      </c>
      <c r="B1841" s="1" t="s">
        <v>3664</v>
      </c>
      <c r="C1841" s="2" t="s">
        <v>3704</v>
      </c>
      <c r="D1841" s="1" t="s">
        <v>3705</v>
      </c>
      <c r="E1841" s="1" t="s">
        <v>3589</v>
      </c>
      <c r="F1841" s="9" t="s">
        <v>4304</v>
      </c>
      <c r="G1841" s="1" t="s">
        <v>31</v>
      </c>
    </row>
    <row r="1842" spans="1:7" x14ac:dyDescent="0.35">
      <c r="A1842" s="2">
        <v>4101</v>
      </c>
      <c r="B1842" s="1" t="s">
        <v>3664</v>
      </c>
      <c r="C1842" s="2" t="s">
        <v>3706</v>
      </c>
      <c r="D1842" s="1" t="s">
        <v>3707</v>
      </c>
      <c r="E1842" s="1" t="s">
        <v>3589</v>
      </c>
      <c r="F1842" s="9" t="s">
        <v>4304</v>
      </c>
      <c r="G1842" s="1" t="s">
        <v>31</v>
      </c>
    </row>
    <row r="1843" spans="1:7" x14ac:dyDescent="0.35">
      <c r="A1843" s="2">
        <v>4101</v>
      </c>
      <c r="B1843" s="1" t="s">
        <v>3664</v>
      </c>
      <c r="C1843" s="2" t="s">
        <v>3708</v>
      </c>
      <c r="D1843" s="1" t="s">
        <v>3709</v>
      </c>
      <c r="E1843" s="1" t="s">
        <v>3589</v>
      </c>
      <c r="F1843" s="9" t="s">
        <v>4304</v>
      </c>
      <c r="G1843" s="1" t="s">
        <v>31</v>
      </c>
    </row>
    <row r="1844" spans="1:7" x14ac:dyDescent="0.35">
      <c r="A1844" s="2">
        <v>4101</v>
      </c>
      <c r="B1844" s="1" t="s">
        <v>3664</v>
      </c>
      <c r="C1844" s="2" t="s">
        <v>3710</v>
      </c>
      <c r="D1844" s="1" t="s">
        <v>3711</v>
      </c>
      <c r="E1844" s="1" t="s">
        <v>3589</v>
      </c>
      <c r="F1844" s="9" t="s">
        <v>4304</v>
      </c>
      <c r="G1844" s="1" t="s">
        <v>31</v>
      </c>
    </row>
    <row r="1845" spans="1:7" x14ac:dyDescent="0.35">
      <c r="A1845" s="2">
        <v>4101</v>
      </c>
      <c r="B1845" s="1" t="s">
        <v>3664</v>
      </c>
      <c r="C1845" s="2" t="s">
        <v>3712</v>
      </c>
      <c r="D1845" s="1" t="s">
        <v>3713</v>
      </c>
      <c r="E1845" s="1" t="s">
        <v>3589</v>
      </c>
      <c r="F1845" s="9" t="s">
        <v>4304</v>
      </c>
      <c r="G1845" s="1" t="s">
        <v>31</v>
      </c>
    </row>
    <row r="1846" spans="1:7" x14ac:dyDescent="0.35">
      <c r="A1846" s="2">
        <v>4101</v>
      </c>
      <c r="B1846" s="1" t="s">
        <v>3664</v>
      </c>
      <c r="C1846" s="2" t="s">
        <v>3714</v>
      </c>
      <c r="D1846" s="1" t="s">
        <v>3715</v>
      </c>
      <c r="E1846" s="1" t="s">
        <v>3589</v>
      </c>
      <c r="F1846" s="9" t="s">
        <v>4304</v>
      </c>
      <c r="G1846" s="1" t="s">
        <v>31</v>
      </c>
    </row>
    <row r="1847" spans="1:7" x14ac:dyDescent="0.35">
      <c r="A1847" s="2">
        <v>4101</v>
      </c>
      <c r="B1847" s="1" t="s">
        <v>3664</v>
      </c>
      <c r="C1847" s="2" t="s">
        <v>3716</v>
      </c>
      <c r="D1847" s="1" t="s">
        <v>3717</v>
      </c>
      <c r="E1847" s="1" t="s">
        <v>3589</v>
      </c>
      <c r="F1847" s="9" t="s">
        <v>4304</v>
      </c>
      <c r="G1847" s="1" t="s">
        <v>31</v>
      </c>
    </row>
    <row r="1848" spans="1:7" x14ac:dyDescent="0.35">
      <c r="A1848" s="2">
        <v>4101</v>
      </c>
      <c r="B1848" s="1" t="s">
        <v>3664</v>
      </c>
      <c r="C1848" s="2" t="s">
        <v>3718</v>
      </c>
      <c r="D1848" s="1" t="s">
        <v>3719</v>
      </c>
      <c r="E1848" s="1" t="s">
        <v>3589</v>
      </c>
      <c r="F1848" s="9" t="s">
        <v>4304</v>
      </c>
      <c r="G1848" s="1" t="s">
        <v>31</v>
      </c>
    </row>
    <row r="1849" spans="1:7" x14ac:dyDescent="0.35">
      <c r="A1849" s="2">
        <v>4101</v>
      </c>
      <c r="B1849" s="1" t="s">
        <v>3664</v>
      </c>
      <c r="C1849" s="2" t="s">
        <v>3720</v>
      </c>
      <c r="D1849" s="1" t="s">
        <v>3721</v>
      </c>
      <c r="E1849" s="1" t="s">
        <v>3589</v>
      </c>
      <c r="F1849" s="9" t="s">
        <v>4304</v>
      </c>
      <c r="G1849" s="1" t="s">
        <v>31</v>
      </c>
    </row>
    <row r="1850" spans="1:7" x14ac:dyDescent="0.35">
      <c r="A1850" s="2">
        <v>4101</v>
      </c>
      <c r="B1850" s="1" t="s">
        <v>3664</v>
      </c>
      <c r="C1850" s="2" t="s">
        <v>3722</v>
      </c>
      <c r="D1850" s="1" t="s">
        <v>3723</v>
      </c>
      <c r="E1850" s="1" t="s">
        <v>3589</v>
      </c>
      <c r="F1850" s="9" t="s">
        <v>4304</v>
      </c>
      <c r="G1850" s="1" t="s">
        <v>31</v>
      </c>
    </row>
    <row r="1851" spans="1:7" x14ac:dyDescent="0.35">
      <c r="A1851" s="2">
        <v>4101</v>
      </c>
      <c r="B1851" s="1" t="s">
        <v>3664</v>
      </c>
      <c r="C1851" s="2" t="s">
        <v>3724</v>
      </c>
      <c r="D1851" s="1" t="s">
        <v>3725</v>
      </c>
      <c r="E1851" s="1" t="s">
        <v>3589</v>
      </c>
      <c r="F1851" s="9" t="s">
        <v>4304</v>
      </c>
      <c r="G1851" s="1" t="s">
        <v>31</v>
      </c>
    </row>
    <row r="1852" spans="1:7" x14ac:dyDescent="0.35">
      <c r="A1852" s="2">
        <v>4101</v>
      </c>
      <c r="B1852" s="1" t="s">
        <v>3664</v>
      </c>
      <c r="C1852" s="2" t="s">
        <v>3726</v>
      </c>
      <c r="D1852" s="1" t="s">
        <v>3727</v>
      </c>
      <c r="E1852" s="1" t="s">
        <v>3589</v>
      </c>
      <c r="F1852" s="9" t="s">
        <v>4304</v>
      </c>
      <c r="G1852" s="1" t="s">
        <v>31</v>
      </c>
    </row>
    <row r="1853" spans="1:7" x14ac:dyDescent="0.35">
      <c r="A1853" s="2">
        <v>4101</v>
      </c>
      <c r="B1853" s="1" t="s">
        <v>3664</v>
      </c>
      <c r="C1853" s="2" t="s">
        <v>3728</v>
      </c>
      <c r="D1853" s="1" t="s">
        <v>3729</v>
      </c>
      <c r="E1853" s="1" t="s">
        <v>3589</v>
      </c>
      <c r="F1853" s="9" t="s">
        <v>4304</v>
      </c>
      <c r="G1853" s="1" t="s">
        <v>31</v>
      </c>
    </row>
    <row r="1854" spans="1:7" x14ac:dyDescent="0.35">
      <c r="A1854" s="2">
        <v>4101</v>
      </c>
      <c r="B1854" s="1" t="s">
        <v>3664</v>
      </c>
      <c r="C1854" s="2" t="s">
        <v>3730</v>
      </c>
      <c r="D1854" s="1" t="s">
        <v>3731</v>
      </c>
      <c r="E1854" s="1" t="s">
        <v>3589</v>
      </c>
      <c r="F1854" s="9" t="s">
        <v>4304</v>
      </c>
      <c r="G1854" s="1" t="s">
        <v>31</v>
      </c>
    </row>
    <row r="1855" spans="1:7" x14ac:dyDescent="0.35">
      <c r="A1855" s="2">
        <v>4101</v>
      </c>
      <c r="B1855" s="1" t="s">
        <v>3664</v>
      </c>
      <c r="C1855" s="2" t="s">
        <v>3732</v>
      </c>
      <c r="D1855" s="1" t="s">
        <v>3733</v>
      </c>
      <c r="E1855" s="1" t="s">
        <v>3589</v>
      </c>
      <c r="F1855" s="9" t="s">
        <v>4304</v>
      </c>
      <c r="G1855" s="1" t="s">
        <v>31</v>
      </c>
    </row>
    <row r="1856" spans="1:7" x14ac:dyDescent="0.35">
      <c r="A1856" s="2">
        <v>4101</v>
      </c>
      <c r="B1856" s="1" t="s">
        <v>3664</v>
      </c>
      <c r="C1856" s="2" t="s">
        <v>3734</v>
      </c>
      <c r="D1856" s="1" t="s">
        <v>3735</v>
      </c>
      <c r="E1856" s="1" t="s">
        <v>3589</v>
      </c>
      <c r="F1856" s="9" t="s">
        <v>4304</v>
      </c>
      <c r="G1856" s="1" t="s">
        <v>31</v>
      </c>
    </row>
    <row r="1857" spans="1:7" x14ac:dyDescent="0.35">
      <c r="A1857" s="2">
        <v>4101</v>
      </c>
      <c r="B1857" s="1" t="s">
        <v>3664</v>
      </c>
      <c r="C1857" s="2" t="s">
        <v>3736</v>
      </c>
      <c r="D1857" s="1" t="s">
        <v>3737</v>
      </c>
      <c r="E1857" s="1" t="s">
        <v>3589</v>
      </c>
      <c r="F1857" s="9" t="s">
        <v>4304</v>
      </c>
      <c r="G1857" s="1" t="s">
        <v>31</v>
      </c>
    </row>
    <row r="1858" spans="1:7" x14ac:dyDescent="0.35">
      <c r="A1858" s="2">
        <v>4101</v>
      </c>
      <c r="B1858" s="1" t="s">
        <v>3664</v>
      </c>
      <c r="C1858" s="2" t="s">
        <v>3738</v>
      </c>
      <c r="D1858" s="1" t="s">
        <v>3739</v>
      </c>
      <c r="E1858" s="1" t="s">
        <v>3589</v>
      </c>
      <c r="F1858" s="9" t="s">
        <v>4304</v>
      </c>
      <c r="G1858" s="1" t="s">
        <v>31</v>
      </c>
    </row>
    <row r="1859" spans="1:7" x14ac:dyDescent="0.35">
      <c r="A1859" s="2">
        <v>4101</v>
      </c>
      <c r="B1859" s="1" t="s">
        <v>3664</v>
      </c>
      <c r="C1859" s="2" t="s">
        <v>3740</v>
      </c>
      <c r="D1859" s="1" t="s">
        <v>3741</v>
      </c>
      <c r="E1859" s="1" t="s">
        <v>3589</v>
      </c>
      <c r="F1859" s="9" t="s">
        <v>4304</v>
      </c>
      <c r="G1859" s="1" t="s">
        <v>31</v>
      </c>
    </row>
    <row r="1860" spans="1:7" x14ac:dyDescent="0.35">
      <c r="A1860" s="2">
        <v>4101</v>
      </c>
      <c r="B1860" s="1" t="s">
        <v>3664</v>
      </c>
      <c r="C1860" s="2" t="s">
        <v>3742</v>
      </c>
      <c r="D1860" s="1" t="s">
        <v>3743</v>
      </c>
      <c r="E1860" s="1" t="s">
        <v>3589</v>
      </c>
      <c r="F1860" s="9" t="s">
        <v>4304</v>
      </c>
      <c r="G1860" s="1" t="s">
        <v>31</v>
      </c>
    </row>
    <row r="1861" spans="1:7" x14ac:dyDescent="0.35">
      <c r="A1861" s="2">
        <v>4101</v>
      </c>
      <c r="B1861" s="1" t="s">
        <v>3664</v>
      </c>
      <c r="C1861" s="2" t="s">
        <v>3744</v>
      </c>
      <c r="D1861" s="1" t="s">
        <v>3745</v>
      </c>
      <c r="E1861" s="1" t="s">
        <v>3589</v>
      </c>
      <c r="F1861" s="9" t="s">
        <v>4304</v>
      </c>
      <c r="G1861" s="1" t="s">
        <v>31</v>
      </c>
    </row>
    <row r="1862" spans="1:7" x14ac:dyDescent="0.35">
      <c r="A1862" s="2">
        <v>4101</v>
      </c>
      <c r="B1862" s="1" t="s">
        <v>3664</v>
      </c>
      <c r="C1862" s="2" t="s">
        <v>3746</v>
      </c>
      <c r="D1862" s="1" t="s">
        <v>3747</v>
      </c>
      <c r="E1862" s="1" t="s">
        <v>3589</v>
      </c>
      <c r="F1862" s="9" t="s">
        <v>4304</v>
      </c>
      <c r="G1862" s="1" t="s">
        <v>31</v>
      </c>
    </row>
    <row r="1863" spans="1:7" x14ac:dyDescent="0.35">
      <c r="A1863" s="2">
        <v>4101</v>
      </c>
      <c r="B1863" s="1" t="s">
        <v>3664</v>
      </c>
      <c r="C1863" s="2" t="s">
        <v>3748</v>
      </c>
      <c r="D1863" s="1" t="s">
        <v>3749</v>
      </c>
      <c r="E1863" s="1" t="s">
        <v>3589</v>
      </c>
      <c r="F1863" s="9" t="s">
        <v>4304</v>
      </c>
      <c r="G1863" s="1" t="s">
        <v>31</v>
      </c>
    </row>
    <row r="1864" spans="1:7" x14ac:dyDescent="0.35">
      <c r="A1864" s="2">
        <v>4101</v>
      </c>
      <c r="B1864" s="1" t="s">
        <v>3664</v>
      </c>
      <c r="C1864" s="2" t="s">
        <v>3750</v>
      </c>
      <c r="D1864" s="1" t="s">
        <v>3751</v>
      </c>
      <c r="E1864" s="1" t="s">
        <v>3589</v>
      </c>
      <c r="F1864" s="9" t="s">
        <v>4304</v>
      </c>
      <c r="G1864" s="1" t="s">
        <v>31</v>
      </c>
    </row>
    <row r="1865" spans="1:7" x14ac:dyDescent="0.35">
      <c r="A1865" s="2">
        <v>4101</v>
      </c>
      <c r="B1865" s="1" t="s">
        <v>3664</v>
      </c>
      <c r="C1865" s="2" t="s">
        <v>3752</v>
      </c>
      <c r="D1865" s="1" t="s">
        <v>3753</v>
      </c>
      <c r="E1865" s="1" t="s">
        <v>3589</v>
      </c>
      <c r="F1865" s="9" t="s">
        <v>4304</v>
      </c>
      <c r="G1865" s="1" t="s">
        <v>31</v>
      </c>
    </row>
    <row r="1866" spans="1:7" x14ac:dyDescent="0.35">
      <c r="A1866" s="2">
        <v>4101</v>
      </c>
      <c r="B1866" s="1" t="s">
        <v>3664</v>
      </c>
      <c r="C1866" s="2" t="s">
        <v>3754</v>
      </c>
      <c r="D1866" s="1" t="s">
        <v>3755</v>
      </c>
      <c r="E1866" s="1" t="s">
        <v>3589</v>
      </c>
      <c r="F1866" s="9" t="s">
        <v>4304</v>
      </c>
      <c r="G1866" s="1" t="s">
        <v>31</v>
      </c>
    </row>
    <row r="1867" spans="1:7" x14ac:dyDescent="0.35">
      <c r="A1867" s="2">
        <v>4101</v>
      </c>
      <c r="B1867" s="1" t="s">
        <v>3664</v>
      </c>
      <c r="C1867" s="2" t="s">
        <v>3756</v>
      </c>
      <c r="D1867" s="1" t="s">
        <v>3757</v>
      </c>
      <c r="E1867" s="1" t="s">
        <v>3589</v>
      </c>
      <c r="F1867" s="9" t="s">
        <v>4304</v>
      </c>
      <c r="G1867" s="1" t="s">
        <v>31</v>
      </c>
    </row>
    <row r="1868" spans="1:7" x14ac:dyDescent="0.35">
      <c r="A1868" s="2">
        <v>4101</v>
      </c>
      <c r="B1868" s="1" t="s">
        <v>3664</v>
      </c>
      <c r="C1868" s="2" t="s">
        <v>3758</v>
      </c>
      <c r="D1868" s="1" t="s">
        <v>3759</v>
      </c>
      <c r="E1868" s="1" t="s">
        <v>3589</v>
      </c>
      <c r="F1868" s="9" t="s">
        <v>4304</v>
      </c>
      <c r="G1868" s="1" t="s">
        <v>31</v>
      </c>
    </row>
    <row r="1869" spans="1:7" x14ac:dyDescent="0.35">
      <c r="A1869" s="2">
        <v>4101</v>
      </c>
      <c r="B1869" s="1" t="s">
        <v>3664</v>
      </c>
      <c r="C1869" s="2" t="s">
        <v>3760</v>
      </c>
      <c r="D1869" s="1" t="s">
        <v>3761</v>
      </c>
      <c r="E1869" s="1" t="s">
        <v>3589</v>
      </c>
      <c r="F1869" s="9" t="s">
        <v>4304</v>
      </c>
      <c r="G1869" s="1" t="s">
        <v>31</v>
      </c>
    </row>
    <row r="1870" spans="1:7" x14ac:dyDescent="0.35">
      <c r="A1870" s="2">
        <v>4101</v>
      </c>
      <c r="B1870" s="1" t="s">
        <v>3664</v>
      </c>
      <c r="C1870" s="2" t="s">
        <v>3762</v>
      </c>
      <c r="D1870" s="1" t="s">
        <v>3763</v>
      </c>
      <c r="E1870" s="1" t="s">
        <v>3589</v>
      </c>
      <c r="F1870" s="9" t="s">
        <v>4304</v>
      </c>
      <c r="G1870" s="1" t="s">
        <v>31</v>
      </c>
    </row>
    <row r="1871" spans="1:7" x14ac:dyDescent="0.35">
      <c r="A1871" s="2">
        <v>4101</v>
      </c>
      <c r="B1871" s="1" t="s">
        <v>3664</v>
      </c>
      <c r="C1871" s="2" t="s">
        <v>3764</v>
      </c>
      <c r="D1871" s="1" t="s">
        <v>3765</v>
      </c>
      <c r="E1871" s="1" t="s">
        <v>3589</v>
      </c>
      <c r="F1871" s="9" t="s">
        <v>4304</v>
      </c>
      <c r="G1871" s="1" t="s">
        <v>31</v>
      </c>
    </row>
    <row r="1872" spans="1:7" x14ac:dyDescent="0.35">
      <c r="A1872" s="2">
        <v>4101</v>
      </c>
      <c r="B1872" s="1" t="s">
        <v>3664</v>
      </c>
      <c r="C1872" s="2" t="s">
        <v>3766</v>
      </c>
      <c r="D1872" s="1" t="s">
        <v>3767</v>
      </c>
      <c r="E1872" s="1" t="s">
        <v>3589</v>
      </c>
      <c r="F1872" s="9" t="s">
        <v>4304</v>
      </c>
      <c r="G1872" s="1" t="s">
        <v>31</v>
      </c>
    </row>
    <row r="1873" spans="1:7" x14ac:dyDescent="0.35">
      <c r="A1873" s="2">
        <v>4101</v>
      </c>
      <c r="B1873" s="1" t="s">
        <v>3664</v>
      </c>
      <c r="C1873" s="2" t="s">
        <v>3768</v>
      </c>
      <c r="D1873" s="1" t="s">
        <v>3769</v>
      </c>
      <c r="E1873" s="1" t="s">
        <v>3589</v>
      </c>
      <c r="F1873" s="9" t="s">
        <v>4304</v>
      </c>
      <c r="G1873" s="1" t="s">
        <v>31</v>
      </c>
    </row>
    <row r="1874" spans="1:7" x14ac:dyDescent="0.35">
      <c r="A1874" s="2">
        <v>4101</v>
      </c>
      <c r="B1874" s="1" t="s">
        <v>3664</v>
      </c>
      <c r="C1874" s="2" t="s">
        <v>3770</v>
      </c>
      <c r="D1874" s="1" t="s">
        <v>3771</v>
      </c>
      <c r="E1874" s="1" t="s">
        <v>3589</v>
      </c>
      <c r="F1874" s="9" t="s">
        <v>4304</v>
      </c>
      <c r="G1874" s="1" t="s">
        <v>31</v>
      </c>
    </row>
    <row r="1875" spans="1:7" x14ac:dyDescent="0.35">
      <c r="A1875" s="2">
        <v>4101</v>
      </c>
      <c r="B1875" s="1" t="s">
        <v>3664</v>
      </c>
      <c r="C1875" s="2" t="s">
        <v>3772</v>
      </c>
      <c r="D1875" s="1" t="s">
        <v>3773</v>
      </c>
      <c r="E1875" s="1" t="s">
        <v>3589</v>
      </c>
      <c r="F1875" s="9" t="s">
        <v>4304</v>
      </c>
      <c r="G1875" s="1" t="s">
        <v>31</v>
      </c>
    </row>
    <row r="1876" spans="1:7" x14ac:dyDescent="0.35">
      <c r="A1876" s="2">
        <v>4101</v>
      </c>
      <c r="B1876" s="1" t="s">
        <v>3664</v>
      </c>
      <c r="C1876" s="2" t="s">
        <v>3774</v>
      </c>
      <c r="D1876" s="1" t="s">
        <v>3775</v>
      </c>
      <c r="E1876" s="1" t="s">
        <v>3589</v>
      </c>
      <c r="F1876" s="9" t="s">
        <v>4304</v>
      </c>
      <c r="G1876" s="1" t="s">
        <v>31</v>
      </c>
    </row>
    <row r="1877" spans="1:7" x14ac:dyDescent="0.35">
      <c r="A1877" s="2">
        <v>4202</v>
      </c>
      <c r="B1877" s="1" t="s">
        <v>3776</v>
      </c>
      <c r="C1877" s="2" t="s">
        <v>3777</v>
      </c>
      <c r="D1877" s="1" t="s">
        <v>3778</v>
      </c>
      <c r="E1877" s="1" t="s">
        <v>3779</v>
      </c>
      <c r="F1877" s="9" t="s">
        <v>4304</v>
      </c>
      <c r="G1877" s="1" t="s">
        <v>31</v>
      </c>
    </row>
    <row r="1878" spans="1:7" x14ac:dyDescent="0.35">
      <c r="A1878" s="2">
        <v>4301</v>
      </c>
      <c r="B1878" s="1" t="s">
        <v>3780</v>
      </c>
      <c r="C1878" s="2" t="s">
        <v>3781</v>
      </c>
      <c r="D1878" s="1" t="s">
        <v>3782</v>
      </c>
      <c r="E1878" s="1" t="s">
        <v>3589</v>
      </c>
      <c r="F1878" s="9" t="s">
        <v>4304</v>
      </c>
      <c r="G1878" s="1" t="s">
        <v>31</v>
      </c>
    </row>
    <row r="1879" spans="1:7" x14ac:dyDescent="0.35">
      <c r="A1879" s="2">
        <v>4301</v>
      </c>
      <c r="B1879" s="1" t="s">
        <v>3780</v>
      </c>
      <c r="C1879" s="2" t="s">
        <v>3783</v>
      </c>
      <c r="D1879" s="1" t="s">
        <v>3784</v>
      </c>
      <c r="E1879" s="1" t="s">
        <v>3589</v>
      </c>
      <c r="F1879" s="9" t="s">
        <v>4304</v>
      </c>
      <c r="G1879" s="1" t="s">
        <v>31</v>
      </c>
    </row>
    <row r="1880" spans="1:7" x14ac:dyDescent="0.35">
      <c r="A1880" s="2">
        <v>4301</v>
      </c>
      <c r="B1880" s="1" t="s">
        <v>3780</v>
      </c>
      <c r="C1880" s="2" t="s">
        <v>3785</v>
      </c>
      <c r="D1880" s="1" t="s">
        <v>3786</v>
      </c>
      <c r="E1880" s="1" t="s">
        <v>3589</v>
      </c>
      <c r="F1880" s="9" t="s">
        <v>4304</v>
      </c>
      <c r="G1880" s="1" t="s">
        <v>31</v>
      </c>
    </row>
    <row r="1881" spans="1:7" x14ac:dyDescent="0.35">
      <c r="A1881" s="2">
        <v>4301</v>
      </c>
      <c r="B1881" s="1" t="s">
        <v>3780</v>
      </c>
      <c r="C1881" s="2" t="s">
        <v>3787</v>
      </c>
      <c r="D1881" s="1" t="s">
        <v>3788</v>
      </c>
      <c r="E1881" s="1" t="s">
        <v>3589</v>
      </c>
      <c r="F1881" s="9" t="s">
        <v>4304</v>
      </c>
      <c r="G1881" s="1" t="s">
        <v>31</v>
      </c>
    </row>
    <row r="1882" spans="1:7" x14ac:dyDescent="0.35">
      <c r="A1882" s="2">
        <v>4301</v>
      </c>
      <c r="B1882" s="1" t="s">
        <v>3780</v>
      </c>
      <c r="C1882" s="2" t="s">
        <v>3789</v>
      </c>
      <c r="D1882" s="1" t="s">
        <v>3790</v>
      </c>
      <c r="E1882" s="1" t="s">
        <v>3589</v>
      </c>
      <c r="F1882" s="9" t="s">
        <v>4304</v>
      </c>
      <c r="G1882" s="1" t="s">
        <v>31</v>
      </c>
    </row>
    <row r="1883" spans="1:7" x14ac:dyDescent="0.35">
      <c r="A1883" s="2">
        <v>4301</v>
      </c>
      <c r="B1883" s="1" t="s">
        <v>3780</v>
      </c>
      <c r="C1883" s="2" t="s">
        <v>3791</v>
      </c>
      <c r="D1883" s="1" t="s">
        <v>3792</v>
      </c>
      <c r="E1883" s="1" t="s">
        <v>3589</v>
      </c>
      <c r="F1883" s="9" t="s">
        <v>4304</v>
      </c>
      <c r="G1883" s="1" t="s">
        <v>31</v>
      </c>
    </row>
    <row r="1884" spans="1:7" x14ac:dyDescent="0.35">
      <c r="A1884" s="2">
        <v>4301</v>
      </c>
      <c r="B1884" s="1" t="s">
        <v>3780</v>
      </c>
      <c r="C1884" s="2" t="s">
        <v>3793</v>
      </c>
      <c r="D1884" s="1" t="s">
        <v>3794</v>
      </c>
      <c r="E1884" s="1" t="s">
        <v>3589</v>
      </c>
      <c r="F1884" s="9" t="s">
        <v>4304</v>
      </c>
      <c r="G1884" s="1" t="s">
        <v>31</v>
      </c>
    </row>
    <row r="1885" spans="1:7" x14ac:dyDescent="0.35">
      <c r="A1885" s="2">
        <v>4301</v>
      </c>
      <c r="B1885" s="1" t="s">
        <v>3780</v>
      </c>
      <c r="C1885" s="2" t="s">
        <v>3795</v>
      </c>
      <c r="D1885" s="1" t="s">
        <v>3796</v>
      </c>
      <c r="E1885" s="1" t="s">
        <v>3589</v>
      </c>
      <c r="F1885" s="9" t="s">
        <v>4304</v>
      </c>
      <c r="G1885" s="1" t="s">
        <v>31</v>
      </c>
    </row>
    <row r="1886" spans="1:7" x14ac:dyDescent="0.35">
      <c r="A1886" s="2">
        <v>4301</v>
      </c>
      <c r="B1886" s="1" t="s">
        <v>3780</v>
      </c>
      <c r="C1886" s="2" t="s">
        <v>3797</v>
      </c>
      <c r="D1886" s="1" t="s">
        <v>3798</v>
      </c>
      <c r="E1886" s="1" t="s">
        <v>3589</v>
      </c>
      <c r="F1886" s="9" t="s">
        <v>4304</v>
      </c>
      <c r="G1886" s="1" t="s">
        <v>31</v>
      </c>
    </row>
    <row r="1887" spans="1:7" x14ac:dyDescent="0.35">
      <c r="A1887" s="2">
        <v>4301</v>
      </c>
      <c r="B1887" s="1" t="s">
        <v>3780</v>
      </c>
      <c r="C1887" s="2" t="s">
        <v>3799</v>
      </c>
      <c r="D1887" s="1" t="s">
        <v>3800</v>
      </c>
      <c r="E1887" s="1" t="s">
        <v>3589</v>
      </c>
      <c r="F1887" s="9" t="s">
        <v>4304</v>
      </c>
      <c r="G1887" s="1" t="s">
        <v>31</v>
      </c>
    </row>
    <row r="1888" spans="1:7" x14ac:dyDescent="0.35">
      <c r="A1888" s="2">
        <v>4301</v>
      </c>
      <c r="B1888" s="1" t="s">
        <v>3780</v>
      </c>
      <c r="C1888" s="2" t="s">
        <v>3801</v>
      </c>
      <c r="D1888" s="1" t="s">
        <v>3802</v>
      </c>
      <c r="E1888" s="1" t="s">
        <v>3589</v>
      </c>
      <c r="F1888" s="9" t="s">
        <v>4304</v>
      </c>
      <c r="G1888" s="1" t="s">
        <v>31</v>
      </c>
    </row>
    <row r="1889" spans="1:7" x14ac:dyDescent="0.35">
      <c r="A1889" s="2">
        <v>4301</v>
      </c>
      <c r="B1889" s="1" t="s">
        <v>3780</v>
      </c>
      <c r="C1889" s="2" t="s">
        <v>3803</v>
      </c>
      <c r="D1889" s="1" t="s">
        <v>3804</v>
      </c>
      <c r="E1889" s="1" t="s">
        <v>3673</v>
      </c>
      <c r="F1889" s="9" t="s">
        <v>4304</v>
      </c>
      <c r="G1889" s="1" t="s">
        <v>31</v>
      </c>
    </row>
    <row r="1890" spans="1:7" x14ac:dyDescent="0.35">
      <c r="A1890" s="2">
        <v>4301</v>
      </c>
      <c r="B1890" s="1" t="s">
        <v>3780</v>
      </c>
      <c r="C1890" s="2" t="s">
        <v>3805</v>
      </c>
      <c r="D1890" s="1" t="s">
        <v>3806</v>
      </c>
      <c r="E1890" s="1" t="s">
        <v>3589</v>
      </c>
      <c r="F1890" s="9" t="s">
        <v>4304</v>
      </c>
      <c r="G1890" s="1" t="s">
        <v>31</v>
      </c>
    </row>
    <row r="1891" spans="1:7" x14ac:dyDescent="0.35">
      <c r="A1891" s="2">
        <v>4301</v>
      </c>
      <c r="B1891" s="1" t="s">
        <v>3780</v>
      </c>
      <c r="C1891" s="2" t="s">
        <v>3807</v>
      </c>
      <c r="D1891" s="1" t="s">
        <v>3808</v>
      </c>
      <c r="E1891" s="1" t="s">
        <v>3589</v>
      </c>
      <c r="F1891" s="9" t="s">
        <v>4304</v>
      </c>
      <c r="G1891" s="1" t="s">
        <v>31</v>
      </c>
    </row>
    <row r="1892" spans="1:7" x14ac:dyDescent="0.35">
      <c r="A1892" s="2">
        <v>4301</v>
      </c>
      <c r="B1892" s="1" t="s">
        <v>3780</v>
      </c>
      <c r="C1892" s="2" t="s">
        <v>3809</v>
      </c>
      <c r="D1892" s="1" t="s">
        <v>3810</v>
      </c>
      <c r="E1892" s="1" t="s">
        <v>3589</v>
      </c>
      <c r="F1892" s="9" t="s">
        <v>4304</v>
      </c>
      <c r="G1892" s="1" t="s">
        <v>31</v>
      </c>
    </row>
    <row r="1893" spans="1:7" x14ac:dyDescent="0.35">
      <c r="A1893" s="2">
        <v>4301</v>
      </c>
      <c r="B1893" s="1" t="s">
        <v>3780</v>
      </c>
      <c r="C1893" s="2" t="s">
        <v>3811</v>
      </c>
      <c r="D1893" s="1" t="s">
        <v>3812</v>
      </c>
      <c r="E1893" s="1" t="s">
        <v>3589</v>
      </c>
      <c r="F1893" s="9" t="s">
        <v>4304</v>
      </c>
      <c r="G1893" s="1" t="s">
        <v>31</v>
      </c>
    </row>
    <row r="1894" spans="1:7" x14ac:dyDescent="0.35">
      <c r="A1894" s="2">
        <v>4301</v>
      </c>
      <c r="B1894" s="1" t="s">
        <v>3780</v>
      </c>
      <c r="C1894" s="2" t="s">
        <v>3813</v>
      </c>
      <c r="D1894" s="1" t="s">
        <v>3814</v>
      </c>
      <c r="E1894" s="1" t="s">
        <v>3589</v>
      </c>
      <c r="F1894" s="9" t="s">
        <v>4304</v>
      </c>
      <c r="G1894" s="1" t="s">
        <v>31</v>
      </c>
    </row>
    <row r="1895" spans="1:7" x14ac:dyDescent="0.35">
      <c r="A1895" s="2">
        <v>4301</v>
      </c>
      <c r="B1895" s="1" t="s">
        <v>3780</v>
      </c>
      <c r="C1895" s="2" t="s">
        <v>3815</v>
      </c>
      <c r="D1895" s="1" t="s">
        <v>3816</v>
      </c>
      <c r="E1895" s="1" t="s">
        <v>3589</v>
      </c>
      <c r="F1895" s="9" t="s">
        <v>4304</v>
      </c>
      <c r="G1895" s="1" t="s">
        <v>31</v>
      </c>
    </row>
    <row r="1896" spans="1:7" x14ac:dyDescent="0.35">
      <c r="A1896" s="2">
        <v>4301</v>
      </c>
      <c r="B1896" s="1" t="s">
        <v>3780</v>
      </c>
      <c r="C1896" s="2" t="s">
        <v>3817</v>
      </c>
      <c r="D1896" s="1" t="s">
        <v>3796</v>
      </c>
      <c r="E1896" s="1" t="s">
        <v>3589</v>
      </c>
      <c r="F1896" s="9" t="s">
        <v>4304</v>
      </c>
      <c r="G1896" s="1" t="s">
        <v>31</v>
      </c>
    </row>
    <row r="1897" spans="1:7" x14ac:dyDescent="0.35">
      <c r="A1897" s="2">
        <v>4301</v>
      </c>
      <c r="B1897" s="1" t="s">
        <v>3780</v>
      </c>
      <c r="C1897" s="2" t="s">
        <v>3818</v>
      </c>
      <c r="D1897" s="1" t="s">
        <v>3819</v>
      </c>
      <c r="E1897" s="1" t="s">
        <v>3589</v>
      </c>
      <c r="F1897" s="9" t="s">
        <v>4304</v>
      </c>
      <c r="G1897" s="1" t="s">
        <v>31</v>
      </c>
    </row>
    <row r="1898" spans="1:7" x14ac:dyDescent="0.35">
      <c r="A1898" s="2">
        <v>4301</v>
      </c>
      <c r="B1898" s="1" t="s">
        <v>3780</v>
      </c>
      <c r="C1898" s="2" t="s">
        <v>3820</v>
      </c>
      <c r="D1898" s="1" t="s">
        <v>3821</v>
      </c>
      <c r="E1898" s="1" t="s">
        <v>3589</v>
      </c>
      <c r="F1898" s="9" t="s">
        <v>4304</v>
      </c>
      <c r="G1898" s="1" t="s">
        <v>31</v>
      </c>
    </row>
    <row r="1899" spans="1:7" x14ac:dyDescent="0.35">
      <c r="A1899" s="2">
        <v>4301</v>
      </c>
      <c r="B1899" s="1" t="s">
        <v>3780</v>
      </c>
      <c r="C1899" s="2" t="s">
        <v>3822</v>
      </c>
      <c r="D1899" s="1" t="s">
        <v>3823</v>
      </c>
      <c r="E1899" s="1" t="s">
        <v>3589</v>
      </c>
      <c r="F1899" s="9" t="s">
        <v>4304</v>
      </c>
      <c r="G1899" s="1" t="s">
        <v>31</v>
      </c>
    </row>
    <row r="1900" spans="1:7" x14ac:dyDescent="0.35">
      <c r="A1900" s="2">
        <v>4401</v>
      </c>
      <c r="B1900" s="1" t="s">
        <v>3824</v>
      </c>
      <c r="C1900" s="2" t="s">
        <v>3825</v>
      </c>
      <c r="D1900" s="1" t="s">
        <v>3826</v>
      </c>
      <c r="E1900" s="1" t="s">
        <v>3589</v>
      </c>
      <c r="F1900" s="9" t="s">
        <v>4304</v>
      </c>
      <c r="G1900" s="1" t="s">
        <v>31</v>
      </c>
    </row>
    <row r="1901" spans="1:7" x14ac:dyDescent="0.35">
      <c r="A1901" s="2">
        <v>5101</v>
      </c>
      <c r="B1901" s="1" t="s">
        <v>3827</v>
      </c>
      <c r="C1901" s="2" t="s">
        <v>3828</v>
      </c>
      <c r="D1901" s="1" t="s">
        <v>3829</v>
      </c>
      <c r="E1901" s="1" t="s">
        <v>3830</v>
      </c>
      <c r="F1901" s="9" t="s">
        <v>4304</v>
      </c>
      <c r="G1901" s="1" t="s">
        <v>31</v>
      </c>
    </row>
    <row r="1902" spans="1:7" x14ac:dyDescent="0.35">
      <c r="A1902" s="2">
        <v>5101</v>
      </c>
      <c r="B1902" s="1" t="s">
        <v>3827</v>
      </c>
      <c r="C1902" s="2" t="s">
        <v>3831</v>
      </c>
      <c r="D1902" s="1" t="s">
        <v>3832</v>
      </c>
      <c r="E1902" s="1" t="s">
        <v>3830</v>
      </c>
      <c r="F1902" s="9" t="s">
        <v>4304</v>
      </c>
      <c r="G1902" s="1" t="s">
        <v>31</v>
      </c>
    </row>
    <row r="1903" spans="1:7" x14ac:dyDescent="0.35">
      <c r="A1903" s="2">
        <v>5101</v>
      </c>
      <c r="B1903" s="1" t="s">
        <v>3827</v>
      </c>
      <c r="C1903" s="2" t="s">
        <v>3833</v>
      </c>
      <c r="D1903" s="1" t="s">
        <v>3834</v>
      </c>
      <c r="E1903" s="1" t="s">
        <v>3830</v>
      </c>
      <c r="F1903" s="9" t="s">
        <v>4304</v>
      </c>
      <c r="G1903" s="1" t="s">
        <v>31</v>
      </c>
    </row>
    <row r="1904" spans="1:7" x14ac:dyDescent="0.35">
      <c r="A1904" s="2">
        <v>5101</v>
      </c>
      <c r="B1904" s="1" t="s">
        <v>3827</v>
      </c>
      <c r="C1904" s="2" t="s">
        <v>3835</v>
      </c>
      <c r="D1904" s="1" t="s">
        <v>3836</v>
      </c>
      <c r="E1904" s="1" t="s">
        <v>3830</v>
      </c>
      <c r="F1904" s="9" t="s">
        <v>4304</v>
      </c>
      <c r="G1904" s="1" t="s">
        <v>31</v>
      </c>
    </row>
    <row r="1905" spans="1:7" x14ac:dyDescent="0.35">
      <c r="A1905" s="2">
        <v>5101</v>
      </c>
      <c r="B1905" s="1" t="s">
        <v>3827</v>
      </c>
      <c r="C1905" s="2" t="s">
        <v>3837</v>
      </c>
      <c r="D1905" s="1" t="s">
        <v>3838</v>
      </c>
      <c r="E1905" s="1" t="s">
        <v>3830</v>
      </c>
      <c r="F1905" s="9" t="s">
        <v>4304</v>
      </c>
      <c r="G1905" s="1" t="s">
        <v>31</v>
      </c>
    </row>
    <row r="1906" spans="1:7" x14ac:dyDescent="0.35">
      <c r="A1906" s="2">
        <v>5101</v>
      </c>
      <c r="B1906" s="1" t="s">
        <v>3827</v>
      </c>
      <c r="C1906" s="2" t="s">
        <v>3839</v>
      </c>
      <c r="D1906" s="1" t="s">
        <v>3840</v>
      </c>
      <c r="E1906" s="1" t="s">
        <v>3830</v>
      </c>
      <c r="F1906" s="9" t="s">
        <v>4304</v>
      </c>
      <c r="G1906" s="1" t="s">
        <v>31</v>
      </c>
    </row>
    <row r="1907" spans="1:7" x14ac:dyDescent="0.35">
      <c r="A1907" s="2">
        <v>5101</v>
      </c>
      <c r="B1907" s="1" t="s">
        <v>3827</v>
      </c>
      <c r="C1907" s="2" t="s">
        <v>3841</v>
      </c>
      <c r="D1907" s="1" t="s">
        <v>3842</v>
      </c>
      <c r="E1907" s="1" t="s">
        <v>3830</v>
      </c>
      <c r="F1907" s="9" t="s">
        <v>4304</v>
      </c>
      <c r="G1907" s="1" t="s">
        <v>31</v>
      </c>
    </row>
    <row r="1908" spans="1:7" x14ac:dyDescent="0.35">
      <c r="A1908" s="2">
        <v>5101</v>
      </c>
      <c r="B1908" s="1" t="s">
        <v>3827</v>
      </c>
      <c r="C1908" s="2" t="s">
        <v>3843</v>
      </c>
      <c r="D1908" s="1" t="s">
        <v>3844</v>
      </c>
      <c r="E1908" s="1" t="s">
        <v>3830</v>
      </c>
      <c r="F1908" s="9" t="s">
        <v>4304</v>
      </c>
      <c r="G1908" s="1" t="s">
        <v>31</v>
      </c>
    </row>
    <row r="1909" spans="1:7" x14ac:dyDescent="0.35">
      <c r="A1909" s="2">
        <v>5101</v>
      </c>
      <c r="B1909" s="1" t="s">
        <v>3827</v>
      </c>
      <c r="C1909" s="2" t="s">
        <v>3845</v>
      </c>
      <c r="D1909" s="1" t="s">
        <v>3846</v>
      </c>
      <c r="E1909" s="1" t="s">
        <v>3830</v>
      </c>
      <c r="F1909" s="9" t="s">
        <v>4304</v>
      </c>
      <c r="G1909" s="1" t="s">
        <v>31</v>
      </c>
    </row>
    <row r="1910" spans="1:7" x14ac:dyDescent="0.35">
      <c r="A1910" s="2">
        <v>5101</v>
      </c>
      <c r="B1910" s="1" t="s">
        <v>3827</v>
      </c>
      <c r="C1910" s="2" t="s">
        <v>3847</v>
      </c>
      <c r="D1910" s="1" t="s">
        <v>3848</v>
      </c>
      <c r="E1910" s="1" t="s">
        <v>3830</v>
      </c>
      <c r="F1910" s="9" t="s">
        <v>4304</v>
      </c>
      <c r="G1910" s="1" t="s">
        <v>31</v>
      </c>
    </row>
    <row r="1911" spans="1:7" x14ac:dyDescent="0.35">
      <c r="A1911" s="2">
        <v>5101</v>
      </c>
      <c r="B1911" s="1" t="s">
        <v>3827</v>
      </c>
      <c r="C1911" s="2" t="s">
        <v>3849</v>
      </c>
      <c r="D1911" s="1" t="s">
        <v>3850</v>
      </c>
      <c r="E1911" s="1" t="s">
        <v>3830</v>
      </c>
      <c r="F1911" s="9" t="s">
        <v>4304</v>
      </c>
      <c r="G1911" s="1" t="s">
        <v>31</v>
      </c>
    </row>
    <row r="1912" spans="1:7" x14ac:dyDescent="0.35">
      <c r="A1912" s="2">
        <v>5101</v>
      </c>
      <c r="B1912" s="1" t="s">
        <v>3827</v>
      </c>
      <c r="C1912" s="2" t="s">
        <v>3851</v>
      </c>
      <c r="D1912" s="1" t="s">
        <v>3852</v>
      </c>
      <c r="E1912" s="1" t="s">
        <v>3830</v>
      </c>
      <c r="F1912" s="9" t="s">
        <v>4304</v>
      </c>
      <c r="G1912" s="1" t="s">
        <v>31</v>
      </c>
    </row>
    <row r="1913" spans="1:7" x14ac:dyDescent="0.35">
      <c r="A1913" s="2">
        <v>5101</v>
      </c>
      <c r="B1913" s="1" t="s">
        <v>3827</v>
      </c>
      <c r="C1913" s="2" t="s">
        <v>3853</v>
      </c>
      <c r="D1913" s="1" t="s">
        <v>3854</v>
      </c>
      <c r="E1913" s="1" t="s">
        <v>3830</v>
      </c>
      <c r="F1913" s="9" t="s">
        <v>4304</v>
      </c>
      <c r="G1913" s="1" t="s">
        <v>31</v>
      </c>
    </row>
    <row r="1914" spans="1:7" x14ac:dyDescent="0.35">
      <c r="A1914" s="2">
        <v>5101</v>
      </c>
      <c r="B1914" s="1" t="s">
        <v>3827</v>
      </c>
      <c r="C1914" s="2" t="s">
        <v>3855</v>
      </c>
      <c r="D1914" s="1" t="s">
        <v>3856</v>
      </c>
      <c r="E1914" s="1" t="s">
        <v>3830</v>
      </c>
      <c r="F1914" s="9" t="s">
        <v>4304</v>
      </c>
      <c r="G1914" s="1" t="s">
        <v>31</v>
      </c>
    </row>
    <row r="1915" spans="1:7" x14ac:dyDescent="0.35">
      <c r="A1915" s="2">
        <v>5101</v>
      </c>
      <c r="B1915" s="1" t="s">
        <v>3827</v>
      </c>
      <c r="C1915" s="2" t="s">
        <v>3857</v>
      </c>
      <c r="D1915" s="1" t="s">
        <v>3858</v>
      </c>
      <c r="E1915" s="1" t="s">
        <v>3830</v>
      </c>
      <c r="F1915" s="9" t="s">
        <v>4304</v>
      </c>
      <c r="G1915" s="1" t="s">
        <v>31</v>
      </c>
    </row>
    <row r="1916" spans="1:7" x14ac:dyDescent="0.35">
      <c r="A1916" s="2">
        <v>5101</v>
      </c>
      <c r="B1916" s="1" t="s">
        <v>3827</v>
      </c>
      <c r="C1916" s="2" t="s">
        <v>3859</v>
      </c>
      <c r="D1916" s="1" t="s">
        <v>3860</v>
      </c>
      <c r="E1916" s="1" t="s">
        <v>3830</v>
      </c>
      <c r="F1916" s="9" t="s">
        <v>4304</v>
      </c>
      <c r="G1916" s="1" t="s">
        <v>31</v>
      </c>
    </row>
    <row r="1917" spans="1:7" x14ac:dyDescent="0.35">
      <c r="A1917" s="2">
        <v>5101</v>
      </c>
      <c r="B1917" s="1" t="s">
        <v>3827</v>
      </c>
      <c r="C1917" s="2" t="s">
        <v>3861</v>
      </c>
      <c r="D1917" s="1" t="s">
        <v>3862</v>
      </c>
      <c r="E1917" s="1" t="s">
        <v>3830</v>
      </c>
      <c r="F1917" s="9" t="s">
        <v>4304</v>
      </c>
      <c r="G1917" s="1" t="s">
        <v>31</v>
      </c>
    </row>
    <row r="1918" spans="1:7" x14ac:dyDescent="0.35">
      <c r="A1918" s="2">
        <v>5101</v>
      </c>
      <c r="B1918" s="1" t="s">
        <v>3827</v>
      </c>
      <c r="C1918" s="2" t="s">
        <v>3863</v>
      </c>
      <c r="D1918" s="1" t="s">
        <v>3864</v>
      </c>
      <c r="E1918" s="1" t="s">
        <v>3830</v>
      </c>
      <c r="F1918" s="9" t="s">
        <v>4304</v>
      </c>
      <c r="G1918" s="1" t="s">
        <v>31</v>
      </c>
    </row>
    <row r="1919" spans="1:7" x14ac:dyDescent="0.35">
      <c r="A1919" s="2">
        <v>5101</v>
      </c>
      <c r="B1919" s="1" t="s">
        <v>3827</v>
      </c>
      <c r="C1919" s="2" t="s">
        <v>3865</v>
      </c>
      <c r="D1919" s="1" t="s">
        <v>3866</v>
      </c>
      <c r="E1919" s="1" t="s">
        <v>3830</v>
      </c>
      <c r="F1919" s="9" t="s">
        <v>4304</v>
      </c>
      <c r="G1919" s="1" t="s">
        <v>31</v>
      </c>
    </row>
    <row r="1920" spans="1:7" x14ac:dyDescent="0.35">
      <c r="A1920" s="2">
        <v>5101</v>
      </c>
      <c r="B1920" s="1" t="s">
        <v>3827</v>
      </c>
      <c r="C1920" s="2" t="s">
        <v>3867</v>
      </c>
      <c r="D1920" s="1" t="s">
        <v>3868</v>
      </c>
      <c r="E1920" s="1" t="s">
        <v>3830</v>
      </c>
      <c r="F1920" s="9" t="s">
        <v>4304</v>
      </c>
      <c r="G1920" s="1" t="s">
        <v>31</v>
      </c>
    </row>
    <row r="1921" spans="1:7" x14ac:dyDescent="0.35">
      <c r="A1921" s="2">
        <v>5101</v>
      </c>
      <c r="B1921" s="1" t="s">
        <v>3827</v>
      </c>
      <c r="C1921" s="2" t="s">
        <v>3869</v>
      </c>
      <c r="D1921" s="1" t="s">
        <v>3870</v>
      </c>
      <c r="E1921" s="1" t="s">
        <v>3830</v>
      </c>
      <c r="F1921" s="9" t="s">
        <v>4304</v>
      </c>
      <c r="G1921" s="1" t="s">
        <v>31</v>
      </c>
    </row>
    <row r="1922" spans="1:7" x14ac:dyDescent="0.35">
      <c r="A1922" s="2">
        <v>5101</v>
      </c>
      <c r="B1922" s="1" t="s">
        <v>3827</v>
      </c>
      <c r="C1922" s="2" t="s">
        <v>3871</v>
      </c>
      <c r="D1922" s="1" t="s">
        <v>3872</v>
      </c>
      <c r="E1922" s="1" t="s">
        <v>3830</v>
      </c>
      <c r="F1922" s="9" t="s">
        <v>4304</v>
      </c>
      <c r="G1922" s="1" t="s">
        <v>31</v>
      </c>
    </row>
    <row r="1923" spans="1:7" x14ac:dyDescent="0.35">
      <c r="A1923" s="2">
        <v>5101</v>
      </c>
      <c r="B1923" s="1" t="s">
        <v>3827</v>
      </c>
      <c r="C1923" s="2" t="s">
        <v>3873</v>
      </c>
      <c r="D1923" s="1" t="s">
        <v>3874</v>
      </c>
      <c r="E1923" s="1" t="s">
        <v>3830</v>
      </c>
      <c r="F1923" s="9" t="s">
        <v>4304</v>
      </c>
      <c r="G1923" s="1" t="s">
        <v>31</v>
      </c>
    </row>
    <row r="1924" spans="1:7" x14ac:dyDescent="0.35">
      <c r="A1924" s="2">
        <v>5101</v>
      </c>
      <c r="B1924" s="1" t="s">
        <v>3827</v>
      </c>
      <c r="C1924" s="2" t="s">
        <v>3875</v>
      </c>
      <c r="D1924" s="1" t="s">
        <v>3876</v>
      </c>
      <c r="E1924" s="1" t="s">
        <v>3830</v>
      </c>
      <c r="F1924" s="9" t="s">
        <v>4304</v>
      </c>
      <c r="G1924" s="1" t="s">
        <v>31</v>
      </c>
    </row>
    <row r="1925" spans="1:7" x14ac:dyDescent="0.35">
      <c r="A1925" s="2">
        <v>5101</v>
      </c>
      <c r="B1925" s="1" t="s">
        <v>3827</v>
      </c>
      <c r="C1925" s="2" t="s">
        <v>3877</v>
      </c>
      <c r="D1925" s="1" t="s">
        <v>3878</v>
      </c>
      <c r="E1925" s="1" t="s">
        <v>3830</v>
      </c>
      <c r="F1925" s="9" t="s">
        <v>4304</v>
      </c>
      <c r="G1925" s="1" t="s">
        <v>31</v>
      </c>
    </row>
    <row r="1926" spans="1:7" x14ac:dyDescent="0.35">
      <c r="A1926" s="2">
        <v>5101</v>
      </c>
      <c r="B1926" s="1" t="s">
        <v>3827</v>
      </c>
      <c r="C1926" s="2" t="s">
        <v>3879</v>
      </c>
      <c r="D1926" s="1" t="s">
        <v>3880</v>
      </c>
      <c r="E1926" s="1" t="s">
        <v>3830</v>
      </c>
      <c r="F1926" s="9" t="s">
        <v>4304</v>
      </c>
      <c r="G1926" s="1" t="s">
        <v>31</v>
      </c>
    </row>
    <row r="1927" spans="1:7" x14ac:dyDescent="0.35">
      <c r="A1927" s="2">
        <v>5101</v>
      </c>
      <c r="B1927" s="1" t="s">
        <v>3827</v>
      </c>
      <c r="C1927" s="2" t="s">
        <v>3881</v>
      </c>
      <c r="D1927" s="1" t="s">
        <v>3882</v>
      </c>
      <c r="E1927" s="1" t="s">
        <v>3830</v>
      </c>
      <c r="F1927" s="9" t="s">
        <v>4304</v>
      </c>
      <c r="G1927" s="1" t="s">
        <v>31</v>
      </c>
    </row>
    <row r="1928" spans="1:7" x14ac:dyDescent="0.35">
      <c r="A1928" s="2">
        <v>5101</v>
      </c>
      <c r="B1928" s="1" t="s">
        <v>3827</v>
      </c>
      <c r="C1928" s="2" t="s">
        <v>3883</v>
      </c>
      <c r="D1928" s="1" t="s">
        <v>3884</v>
      </c>
      <c r="E1928" s="1" t="s">
        <v>3830</v>
      </c>
      <c r="F1928" s="9" t="s">
        <v>4304</v>
      </c>
      <c r="G1928" s="1" t="s">
        <v>31</v>
      </c>
    </row>
    <row r="1929" spans="1:7" x14ac:dyDescent="0.35">
      <c r="A1929" s="2">
        <v>5101</v>
      </c>
      <c r="B1929" s="1" t="s">
        <v>3827</v>
      </c>
      <c r="C1929" s="2" t="s">
        <v>3885</v>
      </c>
      <c r="D1929" s="1" t="s">
        <v>3886</v>
      </c>
      <c r="E1929" s="1" t="s">
        <v>3830</v>
      </c>
      <c r="F1929" s="9" t="s">
        <v>4304</v>
      </c>
      <c r="G1929" s="1" t="s">
        <v>31</v>
      </c>
    </row>
    <row r="1930" spans="1:7" x14ac:dyDescent="0.35">
      <c r="A1930" s="2">
        <v>5101</v>
      </c>
      <c r="B1930" s="1" t="s">
        <v>3827</v>
      </c>
      <c r="C1930" s="2" t="s">
        <v>3887</v>
      </c>
      <c r="D1930" s="1" t="s">
        <v>3888</v>
      </c>
      <c r="E1930" s="1" t="s">
        <v>3830</v>
      </c>
      <c r="F1930" s="9" t="s">
        <v>4304</v>
      </c>
      <c r="G1930" s="1" t="s">
        <v>31</v>
      </c>
    </row>
    <row r="1931" spans="1:7" x14ac:dyDescent="0.35">
      <c r="A1931" s="2">
        <v>5101</v>
      </c>
      <c r="B1931" s="1" t="s">
        <v>3827</v>
      </c>
      <c r="C1931" s="2" t="s">
        <v>3889</v>
      </c>
      <c r="D1931" s="1" t="s">
        <v>3890</v>
      </c>
      <c r="E1931" s="1" t="s">
        <v>3830</v>
      </c>
      <c r="F1931" s="9" t="s">
        <v>4304</v>
      </c>
      <c r="G1931" s="1" t="s">
        <v>31</v>
      </c>
    </row>
    <row r="1932" spans="1:7" x14ac:dyDescent="0.35">
      <c r="A1932" s="2">
        <v>5101</v>
      </c>
      <c r="B1932" s="1" t="s">
        <v>3827</v>
      </c>
      <c r="C1932" s="2" t="s">
        <v>3891</v>
      </c>
      <c r="D1932" s="1" t="s">
        <v>3892</v>
      </c>
      <c r="E1932" s="1" t="s">
        <v>3830</v>
      </c>
      <c r="F1932" s="9" t="s">
        <v>4304</v>
      </c>
      <c r="G1932" s="1" t="s">
        <v>31</v>
      </c>
    </row>
    <row r="1933" spans="1:7" x14ac:dyDescent="0.35">
      <c r="A1933" s="2">
        <v>5101</v>
      </c>
      <c r="B1933" s="1" t="s">
        <v>3827</v>
      </c>
      <c r="C1933" s="2" t="s">
        <v>3893</v>
      </c>
      <c r="D1933" s="1" t="s">
        <v>3894</v>
      </c>
      <c r="E1933" s="1" t="s">
        <v>3830</v>
      </c>
      <c r="F1933" s="9" t="s">
        <v>4304</v>
      </c>
      <c r="G1933" s="1" t="s">
        <v>31</v>
      </c>
    </row>
    <row r="1934" spans="1:7" x14ac:dyDescent="0.35">
      <c r="A1934" s="2">
        <v>5101</v>
      </c>
      <c r="B1934" s="1" t="s">
        <v>3827</v>
      </c>
      <c r="C1934" s="2" t="s">
        <v>3895</v>
      </c>
      <c r="D1934" s="1" t="s">
        <v>3896</v>
      </c>
      <c r="E1934" s="1" t="s">
        <v>3830</v>
      </c>
      <c r="F1934" s="9" t="s">
        <v>4304</v>
      </c>
      <c r="G1934" s="1" t="s">
        <v>31</v>
      </c>
    </row>
    <row r="1935" spans="1:7" x14ac:dyDescent="0.35">
      <c r="A1935" s="2">
        <v>5101</v>
      </c>
      <c r="B1935" s="1" t="s">
        <v>3827</v>
      </c>
      <c r="C1935" s="2" t="s">
        <v>3897</v>
      </c>
      <c r="D1935" s="1" t="s">
        <v>3898</v>
      </c>
      <c r="E1935" s="1" t="s">
        <v>3830</v>
      </c>
      <c r="F1935" s="9" t="s">
        <v>4304</v>
      </c>
      <c r="G1935" s="1" t="s">
        <v>31</v>
      </c>
    </row>
    <row r="1936" spans="1:7" x14ac:dyDescent="0.35">
      <c r="A1936" s="2">
        <v>5101</v>
      </c>
      <c r="B1936" s="1" t="s">
        <v>3827</v>
      </c>
      <c r="C1936" s="2" t="s">
        <v>3899</v>
      </c>
      <c r="D1936" s="1" t="s">
        <v>3900</v>
      </c>
      <c r="E1936" s="1" t="s">
        <v>3830</v>
      </c>
      <c r="F1936" s="9" t="s">
        <v>4304</v>
      </c>
      <c r="G1936" s="1" t="s">
        <v>31</v>
      </c>
    </row>
    <row r="1937" spans="1:7" x14ac:dyDescent="0.35">
      <c r="A1937" s="2">
        <v>5101</v>
      </c>
      <c r="B1937" s="1" t="s">
        <v>3827</v>
      </c>
      <c r="C1937" s="2" t="s">
        <v>3901</v>
      </c>
      <c r="D1937" s="1" t="s">
        <v>3902</v>
      </c>
      <c r="E1937" s="1" t="s">
        <v>3830</v>
      </c>
      <c r="F1937" s="9" t="s">
        <v>4304</v>
      </c>
      <c r="G1937" s="1" t="s">
        <v>31</v>
      </c>
    </row>
    <row r="1938" spans="1:7" x14ac:dyDescent="0.35">
      <c r="A1938" s="2">
        <v>5101</v>
      </c>
      <c r="B1938" s="1" t="s">
        <v>3827</v>
      </c>
      <c r="C1938" s="2" t="s">
        <v>3903</v>
      </c>
      <c r="D1938" s="1" t="s">
        <v>3904</v>
      </c>
      <c r="E1938" s="1" t="s">
        <v>3830</v>
      </c>
      <c r="F1938" s="9" t="s">
        <v>4304</v>
      </c>
      <c r="G1938" s="1" t="s">
        <v>31</v>
      </c>
    </row>
    <row r="1939" spans="1:7" x14ac:dyDescent="0.35">
      <c r="A1939" s="2">
        <v>5101</v>
      </c>
      <c r="B1939" s="1" t="s">
        <v>3827</v>
      </c>
      <c r="C1939" s="2" t="s">
        <v>3905</v>
      </c>
      <c r="D1939" s="1" t="s">
        <v>3906</v>
      </c>
      <c r="E1939" s="1" t="s">
        <v>3830</v>
      </c>
      <c r="F1939" s="9" t="s">
        <v>4304</v>
      </c>
      <c r="G1939" s="1" t="s">
        <v>31</v>
      </c>
    </row>
    <row r="1940" spans="1:7" x14ac:dyDescent="0.35">
      <c r="A1940" s="2">
        <v>5101</v>
      </c>
      <c r="B1940" s="1" t="s">
        <v>3827</v>
      </c>
      <c r="C1940" s="2" t="s">
        <v>3907</v>
      </c>
      <c r="D1940" s="1" t="s">
        <v>3908</v>
      </c>
      <c r="E1940" s="1" t="s">
        <v>3830</v>
      </c>
      <c r="F1940" s="9" t="s">
        <v>4304</v>
      </c>
      <c r="G1940" s="1" t="s">
        <v>31</v>
      </c>
    </row>
    <row r="1941" spans="1:7" x14ac:dyDescent="0.35">
      <c r="A1941" s="2">
        <v>5101</v>
      </c>
      <c r="B1941" s="1" t="s">
        <v>3827</v>
      </c>
      <c r="C1941" s="2" t="s">
        <v>3909</v>
      </c>
      <c r="D1941" s="1" t="s">
        <v>3910</v>
      </c>
      <c r="E1941" s="1" t="s">
        <v>3830</v>
      </c>
      <c r="F1941" s="9" t="s">
        <v>4304</v>
      </c>
      <c r="G1941" s="1" t="s">
        <v>31</v>
      </c>
    </row>
    <row r="1942" spans="1:7" x14ac:dyDescent="0.35">
      <c r="A1942" s="2">
        <v>5101</v>
      </c>
      <c r="B1942" s="1" t="s">
        <v>3827</v>
      </c>
      <c r="C1942" s="2" t="s">
        <v>3911</v>
      </c>
      <c r="D1942" s="1" t="s">
        <v>3912</v>
      </c>
      <c r="E1942" s="1" t="s">
        <v>3830</v>
      </c>
      <c r="F1942" s="9" t="s">
        <v>4304</v>
      </c>
      <c r="G1942" s="1" t="s">
        <v>31</v>
      </c>
    </row>
    <row r="1943" spans="1:7" x14ac:dyDescent="0.35">
      <c r="A1943" s="2">
        <v>5101</v>
      </c>
      <c r="B1943" s="1" t="s">
        <v>3827</v>
      </c>
      <c r="C1943" s="2" t="s">
        <v>3913</v>
      </c>
      <c r="D1943" s="1" t="s">
        <v>3914</v>
      </c>
      <c r="E1943" s="1" t="s">
        <v>3830</v>
      </c>
      <c r="F1943" s="9" t="s">
        <v>4304</v>
      </c>
      <c r="G1943" s="1" t="s">
        <v>31</v>
      </c>
    </row>
    <row r="1944" spans="1:7" x14ac:dyDescent="0.35">
      <c r="A1944" s="2">
        <v>5101</v>
      </c>
      <c r="B1944" s="1" t="s">
        <v>3827</v>
      </c>
      <c r="C1944" s="2" t="s">
        <v>3915</v>
      </c>
      <c r="D1944" s="1" t="s">
        <v>3916</v>
      </c>
      <c r="E1944" s="1" t="s">
        <v>3830</v>
      </c>
      <c r="F1944" s="9" t="s">
        <v>4304</v>
      </c>
      <c r="G1944" s="1" t="s">
        <v>31</v>
      </c>
    </row>
    <row r="1945" spans="1:7" x14ac:dyDescent="0.35">
      <c r="A1945" s="2">
        <v>5101</v>
      </c>
      <c r="B1945" s="1" t="s">
        <v>3827</v>
      </c>
      <c r="C1945" s="2" t="s">
        <v>3917</v>
      </c>
      <c r="D1945" s="1" t="s">
        <v>3918</v>
      </c>
      <c r="E1945" s="1" t="s">
        <v>3830</v>
      </c>
      <c r="F1945" s="9" t="s">
        <v>4304</v>
      </c>
      <c r="G1945" s="1" t="s">
        <v>31</v>
      </c>
    </row>
    <row r="1946" spans="1:7" x14ac:dyDescent="0.35">
      <c r="A1946" s="2">
        <v>5101</v>
      </c>
      <c r="B1946" s="1" t="s">
        <v>3827</v>
      </c>
      <c r="C1946" s="2" t="s">
        <v>3919</v>
      </c>
      <c r="D1946" s="1" t="s">
        <v>3920</v>
      </c>
      <c r="E1946" s="1" t="s">
        <v>3830</v>
      </c>
      <c r="F1946" s="9" t="s">
        <v>4304</v>
      </c>
      <c r="G1946" s="1" t="s">
        <v>31</v>
      </c>
    </row>
    <row r="1947" spans="1:7" x14ac:dyDescent="0.35">
      <c r="A1947" s="2">
        <v>5101</v>
      </c>
      <c r="B1947" s="1" t="s">
        <v>3827</v>
      </c>
      <c r="C1947" s="2" t="s">
        <v>3921</v>
      </c>
      <c r="D1947" s="1" t="s">
        <v>3922</v>
      </c>
      <c r="E1947" s="1" t="s">
        <v>3830</v>
      </c>
      <c r="F1947" s="9" t="s">
        <v>4304</v>
      </c>
      <c r="G1947" s="1" t="s">
        <v>31</v>
      </c>
    </row>
    <row r="1948" spans="1:7" x14ac:dyDescent="0.35">
      <c r="A1948" s="2">
        <v>5101</v>
      </c>
      <c r="B1948" s="1" t="s">
        <v>3827</v>
      </c>
      <c r="C1948" s="2" t="s">
        <v>3923</v>
      </c>
      <c r="D1948" s="1" t="s">
        <v>3924</v>
      </c>
      <c r="E1948" s="1" t="s">
        <v>3830</v>
      </c>
      <c r="F1948" s="9" t="s">
        <v>4304</v>
      </c>
      <c r="G1948" s="1" t="s">
        <v>31</v>
      </c>
    </row>
    <row r="1949" spans="1:7" x14ac:dyDescent="0.35">
      <c r="A1949" s="2">
        <v>5101</v>
      </c>
      <c r="B1949" s="1" t="s">
        <v>3827</v>
      </c>
      <c r="C1949" s="2" t="s">
        <v>3925</v>
      </c>
      <c r="D1949" s="1" t="s">
        <v>3926</v>
      </c>
      <c r="E1949" s="1" t="s">
        <v>3830</v>
      </c>
      <c r="F1949" s="9" t="s">
        <v>4304</v>
      </c>
      <c r="G1949" s="1" t="s">
        <v>31</v>
      </c>
    </row>
    <row r="1950" spans="1:7" x14ac:dyDescent="0.35">
      <c r="A1950" s="2">
        <v>5101</v>
      </c>
      <c r="B1950" s="1" t="s">
        <v>3827</v>
      </c>
      <c r="C1950" s="2" t="s">
        <v>3927</v>
      </c>
      <c r="D1950" s="1" t="s">
        <v>3928</v>
      </c>
      <c r="E1950" s="1" t="s">
        <v>3830</v>
      </c>
      <c r="F1950" s="9" t="s">
        <v>4304</v>
      </c>
      <c r="G1950" s="1" t="s">
        <v>31</v>
      </c>
    </row>
    <row r="1951" spans="1:7" x14ac:dyDescent="0.35">
      <c r="A1951" s="2">
        <v>5101</v>
      </c>
      <c r="B1951" s="1" t="s">
        <v>3827</v>
      </c>
      <c r="C1951" s="2" t="s">
        <v>3929</v>
      </c>
      <c r="D1951" s="1" t="s">
        <v>3930</v>
      </c>
      <c r="E1951" s="1" t="s">
        <v>3830</v>
      </c>
      <c r="F1951" s="9" t="s">
        <v>4304</v>
      </c>
      <c r="G1951" s="1" t="s">
        <v>31</v>
      </c>
    </row>
    <row r="1952" spans="1:7" x14ac:dyDescent="0.35">
      <c r="A1952" s="2">
        <v>5101</v>
      </c>
      <c r="B1952" s="1" t="s">
        <v>3827</v>
      </c>
      <c r="C1952" s="2" t="s">
        <v>3931</v>
      </c>
      <c r="D1952" s="1" t="s">
        <v>3932</v>
      </c>
      <c r="E1952" s="1" t="s">
        <v>3830</v>
      </c>
      <c r="F1952" s="9" t="s">
        <v>4304</v>
      </c>
      <c r="G1952" s="1" t="s">
        <v>31</v>
      </c>
    </row>
    <row r="1953" spans="1:7" x14ac:dyDescent="0.35">
      <c r="A1953" s="2">
        <v>5101</v>
      </c>
      <c r="B1953" s="1" t="s">
        <v>3827</v>
      </c>
      <c r="C1953" s="2" t="s">
        <v>3933</v>
      </c>
      <c r="D1953" s="1" t="s">
        <v>3934</v>
      </c>
      <c r="E1953" s="1" t="s">
        <v>3830</v>
      </c>
      <c r="F1953" s="9" t="s">
        <v>4304</v>
      </c>
      <c r="G1953" s="1" t="s">
        <v>31</v>
      </c>
    </row>
    <row r="1954" spans="1:7" x14ac:dyDescent="0.35">
      <c r="A1954" s="2">
        <v>5101</v>
      </c>
      <c r="B1954" s="1" t="s">
        <v>3827</v>
      </c>
      <c r="C1954" s="2" t="s">
        <v>3935</v>
      </c>
      <c r="D1954" s="1" t="s">
        <v>3936</v>
      </c>
      <c r="E1954" s="1" t="s">
        <v>3830</v>
      </c>
      <c r="F1954" s="9" t="s">
        <v>4304</v>
      </c>
      <c r="G1954" s="1" t="s">
        <v>31</v>
      </c>
    </row>
    <row r="1955" spans="1:7" x14ac:dyDescent="0.35">
      <c r="A1955" s="2">
        <v>5200</v>
      </c>
      <c r="B1955" s="1" t="s">
        <v>3937</v>
      </c>
      <c r="C1955" s="2" t="s">
        <v>3938</v>
      </c>
      <c r="D1955" s="1" t="s">
        <v>3939</v>
      </c>
      <c r="E1955" s="1" t="s">
        <v>3830</v>
      </c>
      <c r="F1955" s="9" t="s">
        <v>4304</v>
      </c>
      <c r="G1955" s="1" t="s">
        <v>31</v>
      </c>
    </row>
    <row r="1956" spans="1:7" x14ac:dyDescent="0.35">
      <c r="A1956" s="2">
        <v>5200</v>
      </c>
      <c r="B1956" s="1" t="s">
        <v>3937</v>
      </c>
      <c r="C1956" s="2" t="s">
        <v>3940</v>
      </c>
      <c r="D1956" s="1" t="s">
        <v>3941</v>
      </c>
      <c r="E1956" s="1" t="s">
        <v>3830</v>
      </c>
      <c r="F1956" s="9" t="s">
        <v>4304</v>
      </c>
      <c r="G1956" s="1" t="s">
        <v>31</v>
      </c>
    </row>
    <row r="1957" spans="1:7" x14ac:dyDescent="0.35">
      <c r="A1957" s="2">
        <v>5200</v>
      </c>
      <c r="B1957" s="1" t="s">
        <v>3937</v>
      </c>
      <c r="C1957" s="2" t="s">
        <v>3942</v>
      </c>
      <c r="D1957" s="1" t="s">
        <v>3943</v>
      </c>
      <c r="E1957" s="1" t="s">
        <v>3830</v>
      </c>
      <c r="F1957" s="9" t="s">
        <v>4304</v>
      </c>
      <c r="G1957" s="1" t="s">
        <v>31</v>
      </c>
    </row>
    <row r="1958" spans="1:7" x14ac:dyDescent="0.35">
      <c r="A1958" s="2">
        <v>5200</v>
      </c>
      <c r="B1958" s="1" t="s">
        <v>3937</v>
      </c>
      <c r="C1958" s="2" t="s">
        <v>3944</v>
      </c>
      <c r="D1958" s="1" t="s">
        <v>3945</v>
      </c>
      <c r="E1958" s="1" t="s">
        <v>3830</v>
      </c>
      <c r="F1958" s="9" t="s">
        <v>4304</v>
      </c>
      <c r="G1958" s="1" t="s">
        <v>31</v>
      </c>
    </row>
    <row r="1959" spans="1:7" x14ac:dyDescent="0.35">
      <c r="A1959" s="2">
        <v>5200</v>
      </c>
      <c r="B1959" s="1" t="s">
        <v>3937</v>
      </c>
      <c r="C1959" s="2" t="s">
        <v>3946</v>
      </c>
      <c r="D1959" s="1" t="s">
        <v>3947</v>
      </c>
      <c r="E1959" s="1" t="s">
        <v>3830</v>
      </c>
      <c r="F1959" s="9" t="s">
        <v>4304</v>
      </c>
      <c r="G1959" s="1" t="s">
        <v>31</v>
      </c>
    </row>
    <row r="1960" spans="1:7" x14ac:dyDescent="0.35">
      <c r="A1960" s="2">
        <v>5200</v>
      </c>
      <c r="B1960" s="1" t="s">
        <v>3937</v>
      </c>
      <c r="C1960" s="2" t="s">
        <v>3948</v>
      </c>
      <c r="D1960" s="1" t="s">
        <v>3949</v>
      </c>
      <c r="E1960" s="1" t="s">
        <v>3830</v>
      </c>
      <c r="F1960" s="9" t="s">
        <v>4304</v>
      </c>
      <c r="G1960" s="1" t="s">
        <v>31</v>
      </c>
    </row>
    <row r="1961" spans="1:7" x14ac:dyDescent="0.35">
      <c r="A1961" s="2">
        <v>5200</v>
      </c>
      <c r="B1961" s="1" t="s">
        <v>3937</v>
      </c>
      <c r="C1961" s="2" t="s">
        <v>3950</v>
      </c>
      <c r="D1961" s="1" t="s">
        <v>3951</v>
      </c>
      <c r="E1961" s="1" t="s">
        <v>3830</v>
      </c>
      <c r="F1961" s="9" t="s">
        <v>4304</v>
      </c>
      <c r="G1961" s="1" t="s">
        <v>31</v>
      </c>
    </row>
    <row r="1962" spans="1:7" x14ac:dyDescent="0.35">
      <c r="A1962" s="2">
        <v>5200</v>
      </c>
      <c r="B1962" s="1" t="s">
        <v>3937</v>
      </c>
      <c r="C1962" s="2" t="s">
        <v>3952</v>
      </c>
      <c r="D1962" s="1" t="s">
        <v>3953</v>
      </c>
      <c r="E1962" s="1" t="s">
        <v>3830</v>
      </c>
      <c r="F1962" s="9" t="s">
        <v>4304</v>
      </c>
      <c r="G1962" s="1" t="s">
        <v>31</v>
      </c>
    </row>
    <row r="1963" spans="1:7" x14ac:dyDescent="0.35">
      <c r="A1963" s="2">
        <v>5200</v>
      </c>
      <c r="B1963" s="1" t="s">
        <v>3937</v>
      </c>
      <c r="C1963" s="2" t="s">
        <v>3954</v>
      </c>
      <c r="D1963" s="1" t="s">
        <v>3955</v>
      </c>
      <c r="E1963" s="1" t="s">
        <v>3830</v>
      </c>
      <c r="F1963" s="9" t="s">
        <v>4304</v>
      </c>
      <c r="G1963" s="1" t="s">
        <v>31</v>
      </c>
    </row>
    <row r="1964" spans="1:7" x14ac:dyDescent="0.35">
      <c r="A1964" s="2">
        <v>5200</v>
      </c>
      <c r="B1964" s="1" t="s">
        <v>3937</v>
      </c>
      <c r="C1964" s="2" t="s">
        <v>3956</v>
      </c>
      <c r="D1964" s="1" t="s">
        <v>3957</v>
      </c>
      <c r="E1964" s="1" t="s">
        <v>3830</v>
      </c>
      <c r="F1964" s="9" t="s">
        <v>4304</v>
      </c>
      <c r="G1964" s="1" t="s">
        <v>31</v>
      </c>
    </row>
    <row r="1965" spans="1:7" x14ac:dyDescent="0.35">
      <c r="A1965" s="2">
        <v>5200</v>
      </c>
      <c r="B1965" s="1" t="s">
        <v>3937</v>
      </c>
      <c r="C1965" s="2" t="s">
        <v>3958</v>
      </c>
      <c r="D1965" s="1" t="s">
        <v>3959</v>
      </c>
      <c r="E1965" s="1" t="s">
        <v>3830</v>
      </c>
      <c r="F1965" s="9" t="s">
        <v>4304</v>
      </c>
      <c r="G1965" s="1" t="s">
        <v>31</v>
      </c>
    </row>
    <row r="1966" spans="1:7" x14ac:dyDescent="0.35">
      <c r="A1966" s="2">
        <v>5200</v>
      </c>
      <c r="B1966" s="1" t="s">
        <v>3937</v>
      </c>
      <c r="C1966" s="2" t="s">
        <v>3960</v>
      </c>
      <c r="D1966" s="1" t="s">
        <v>3961</v>
      </c>
      <c r="E1966" s="1" t="s">
        <v>3830</v>
      </c>
      <c r="F1966" s="9" t="s">
        <v>4304</v>
      </c>
      <c r="G1966" s="1" t="s">
        <v>31</v>
      </c>
    </row>
    <row r="1967" spans="1:7" x14ac:dyDescent="0.35">
      <c r="A1967" s="2">
        <v>5200</v>
      </c>
      <c r="B1967" s="1" t="s">
        <v>3937</v>
      </c>
      <c r="C1967" s="2" t="s">
        <v>3962</v>
      </c>
      <c r="D1967" s="1" t="s">
        <v>3963</v>
      </c>
      <c r="E1967" s="1" t="s">
        <v>3830</v>
      </c>
      <c r="F1967" s="9" t="s">
        <v>4304</v>
      </c>
      <c r="G1967" s="1" t="s">
        <v>31</v>
      </c>
    </row>
    <row r="1968" spans="1:7" x14ac:dyDescent="0.35">
      <c r="A1968" s="2">
        <v>5200</v>
      </c>
      <c r="B1968" s="1" t="s">
        <v>3937</v>
      </c>
      <c r="C1968" s="2" t="s">
        <v>3964</v>
      </c>
      <c r="D1968" s="1" t="s">
        <v>3965</v>
      </c>
      <c r="E1968" s="1" t="s">
        <v>3830</v>
      </c>
      <c r="F1968" s="9" t="s">
        <v>4304</v>
      </c>
      <c r="G1968" s="1" t="s">
        <v>31</v>
      </c>
    </row>
    <row r="1969" spans="1:7" x14ac:dyDescent="0.35">
      <c r="A1969" s="2">
        <v>5200</v>
      </c>
      <c r="B1969" s="1" t="s">
        <v>3937</v>
      </c>
      <c r="C1969" s="2" t="s">
        <v>3966</v>
      </c>
      <c r="D1969" s="1" t="s">
        <v>3967</v>
      </c>
      <c r="E1969" s="1" t="s">
        <v>3830</v>
      </c>
      <c r="F1969" s="9" t="s">
        <v>4304</v>
      </c>
      <c r="G1969" s="1" t="s">
        <v>31</v>
      </c>
    </row>
    <row r="1970" spans="1:7" x14ac:dyDescent="0.35">
      <c r="A1970" s="2">
        <v>5200</v>
      </c>
      <c r="B1970" s="1" t="s">
        <v>3937</v>
      </c>
      <c r="C1970" s="2" t="s">
        <v>3968</v>
      </c>
      <c r="D1970" s="1" t="s">
        <v>3969</v>
      </c>
      <c r="E1970" s="1" t="s">
        <v>3830</v>
      </c>
      <c r="F1970" s="9" t="s">
        <v>4304</v>
      </c>
      <c r="G1970" s="1" t="s">
        <v>31</v>
      </c>
    </row>
    <row r="1971" spans="1:7" x14ac:dyDescent="0.35">
      <c r="A1971" s="2">
        <v>5200</v>
      </c>
      <c r="B1971" s="1" t="s">
        <v>3937</v>
      </c>
      <c r="C1971" s="2" t="s">
        <v>3970</v>
      </c>
      <c r="D1971" s="1" t="s">
        <v>3971</v>
      </c>
      <c r="E1971" s="1" t="s">
        <v>3830</v>
      </c>
      <c r="F1971" s="9" t="s">
        <v>4304</v>
      </c>
      <c r="G1971" s="1" t="s">
        <v>31</v>
      </c>
    </row>
    <row r="1972" spans="1:7" x14ac:dyDescent="0.35">
      <c r="A1972" s="2">
        <v>5200</v>
      </c>
      <c r="B1972" s="1" t="s">
        <v>3937</v>
      </c>
      <c r="C1972" s="2" t="s">
        <v>3972</v>
      </c>
      <c r="D1972" s="1" t="s">
        <v>3973</v>
      </c>
      <c r="E1972" s="1" t="s">
        <v>3830</v>
      </c>
      <c r="F1972" s="9" t="s">
        <v>4304</v>
      </c>
      <c r="G1972" s="1" t="s">
        <v>31</v>
      </c>
    </row>
    <row r="1973" spans="1:7" x14ac:dyDescent="0.35">
      <c r="A1973" s="2">
        <v>5200</v>
      </c>
      <c r="B1973" s="1" t="s">
        <v>3937</v>
      </c>
      <c r="C1973" s="2" t="s">
        <v>3974</v>
      </c>
      <c r="D1973" s="1" t="s">
        <v>3975</v>
      </c>
      <c r="E1973" s="1" t="s">
        <v>3830</v>
      </c>
      <c r="F1973" s="9" t="s">
        <v>4304</v>
      </c>
      <c r="G1973" s="1" t="s">
        <v>31</v>
      </c>
    </row>
    <row r="1974" spans="1:7" x14ac:dyDescent="0.35">
      <c r="A1974" s="2">
        <v>5200</v>
      </c>
      <c r="B1974" s="1" t="s">
        <v>3937</v>
      </c>
      <c r="C1974" s="2" t="s">
        <v>3976</v>
      </c>
      <c r="D1974" s="1" t="s">
        <v>3977</v>
      </c>
      <c r="E1974" s="1" t="s">
        <v>3830</v>
      </c>
      <c r="F1974" s="9" t="s">
        <v>4304</v>
      </c>
      <c r="G1974" s="1" t="s">
        <v>31</v>
      </c>
    </row>
    <row r="1975" spans="1:7" x14ac:dyDescent="0.35">
      <c r="A1975" s="2">
        <v>5200</v>
      </c>
      <c r="B1975" s="1" t="s">
        <v>3937</v>
      </c>
      <c r="C1975" s="2" t="s">
        <v>3978</v>
      </c>
      <c r="D1975" s="1" t="s">
        <v>3979</v>
      </c>
      <c r="E1975" s="1" t="s">
        <v>3830</v>
      </c>
      <c r="F1975" s="9" t="s">
        <v>4304</v>
      </c>
      <c r="G1975" s="1" t="s">
        <v>31</v>
      </c>
    </row>
    <row r="1976" spans="1:7" x14ac:dyDescent="0.35">
      <c r="A1976" s="2">
        <v>5200</v>
      </c>
      <c r="B1976" s="1" t="s">
        <v>3937</v>
      </c>
      <c r="C1976" s="2" t="s">
        <v>3980</v>
      </c>
      <c r="D1976" s="1" t="s">
        <v>3981</v>
      </c>
      <c r="E1976" s="1" t="s">
        <v>3830</v>
      </c>
      <c r="F1976" s="9" t="s">
        <v>4304</v>
      </c>
      <c r="G1976" s="1" t="s">
        <v>31</v>
      </c>
    </row>
    <row r="1977" spans="1:7" x14ac:dyDescent="0.35">
      <c r="A1977" s="2">
        <v>5200</v>
      </c>
      <c r="B1977" s="1" t="s">
        <v>3937</v>
      </c>
      <c r="C1977" s="2" t="s">
        <v>3982</v>
      </c>
      <c r="D1977" s="1" t="s">
        <v>3983</v>
      </c>
      <c r="E1977" s="1" t="s">
        <v>3830</v>
      </c>
      <c r="F1977" s="9" t="s">
        <v>4304</v>
      </c>
      <c r="G1977" s="1" t="s">
        <v>31</v>
      </c>
    </row>
    <row r="1978" spans="1:7" x14ac:dyDescent="0.35">
      <c r="A1978" s="2">
        <v>5200</v>
      </c>
      <c r="B1978" s="1" t="s">
        <v>3937</v>
      </c>
      <c r="C1978" s="2" t="s">
        <v>3984</v>
      </c>
      <c r="D1978" s="1" t="s">
        <v>3985</v>
      </c>
      <c r="E1978" s="1" t="s">
        <v>3830</v>
      </c>
      <c r="F1978" s="9" t="s">
        <v>4304</v>
      </c>
      <c r="G1978" s="1" t="s">
        <v>31</v>
      </c>
    </row>
    <row r="1979" spans="1:7" x14ac:dyDescent="0.35">
      <c r="A1979" s="2">
        <v>5200</v>
      </c>
      <c r="B1979" s="1" t="s">
        <v>3937</v>
      </c>
      <c r="C1979" s="2" t="s">
        <v>3986</v>
      </c>
      <c r="D1979" s="1" t="s">
        <v>3987</v>
      </c>
      <c r="E1979" s="1" t="s">
        <v>3830</v>
      </c>
      <c r="F1979" s="9" t="s">
        <v>4304</v>
      </c>
      <c r="G1979" s="1" t="s">
        <v>31</v>
      </c>
    </row>
    <row r="1980" spans="1:7" x14ac:dyDescent="0.35">
      <c r="A1980" s="2">
        <v>5200</v>
      </c>
      <c r="B1980" s="1" t="s">
        <v>3937</v>
      </c>
      <c r="C1980" s="2" t="s">
        <v>3988</v>
      </c>
      <c r="D1980" s="1" t="s">
        <v>3989</v>
      </c>
      <c r="E1980" s="1" t="s">
        <v>3830</v>
      </c>
      <c r="F1980" s="9" t="s">
        <v>4304</v>
      </c>
      <c r="G1980" s="1" t="s">
        <v>31</v>
      </c>
    </row>
    <row r="1981" spans="1:7" x14ac:dyDescent="0.35">
      <c r="A1981" s="2">
        <v>5200</v>
      </c>
      <c r="B1981" s="1" t="s">
        <v>3937</v>
      </c>
      <c r="C1981" s="2" t="s">
        <v>3990</v>
      </c>
      <c r="D1981" s="1" t="s">
        <v>3991</v>
      </c>
      <c r="E1981" s="1" t="s">
        <v>3830</v>
      </c>
      <c r="F1981" s="9" t="s">
        <v>4304</v>
      </c>
      <c r="G1981" s="1" t="s">
        <v>31</v>
      </c>
    </row>
    <row r="1982" spans="1:7" x14ac:dyDescent="0.35">
      <c r="A1982" s="2">
        <v>5200</v>
      </c>
      <c r="B1982" s="1" t="s">
        <v>3937</v>
      </c>
      <c r="C1982" s="2" t="s">
        <v>3992</v>
      </c>
      <c r="D1982" s="1" t="s">
        <v>3993</v>
      </c>
      <c r="E1982" s="1" t="s">
        <v>3830</v>
      </c>
      <c r="F1982" s="9" t="s">
        <v>4304</v>
      </c>
      <c r="G1982" s="1" t="s">
        <v>31</v>
      </c>
    </row>
    <row r="1983" spans="1:7" x14ac:dyDescent="0.35">
      <c r="A1983" s="2">
        <v>5200</v>
      </c>
      <c r="B1983" s="1" t="s">
        <v>3937</v>
      </c>
      <c r="C1983" s="2" t="s">
        <v>3994</v>
      </c>
      <c r="D1983" s="1" t="s">
        <v>3995</v>
      </c>
      <c r="E1983" s="1" t="s">
        <v>3830</v>
      </c>
      <c r="F1983" s="9" t="s">
        <v>4304</v>
      </c>
      <c r="G1983" s="1" t="s">
        <v>31</v>
      </c>
    </row>
    <row r="1984" spans="1:7" x14ac:dyDescent="0.35">
      <c r="A1984" s="2">
        <v>5200</v>
      </c>
      <c r="B1984" s="1" t="s">
        <v>3937</v>
      </c>
      <c r="C1984" s="2" t="s">
        <v>3996</v>
      </c>
      <c r="D1984" s="1" t="s">
        <v>3997</v>
      </c>
      <c r="E1984" s="1" t="s">
        <v>3830</v>
      </c>
      <c r="F1984" s="9" t="s">
        <v>4304</v>
      </c>
      <c r="G1984" s="1" t="s">
        <v>31</v>
      </c>
    </row>
    <row r="1985" spans="1:7" x14ac:dyDescent="0.35">
      <c r="A1985" s="2">
        <v>5300</v>
      </c>
      <c r="B1985" s="1" t="s">
        <v>3998</v>
      </c>
      <c r="C1985" s="2" t="s">
        <v>3999</v>
      </c>
      <c r="D1985" s="1" t="s">
        <v>4000</v>
      </c>
      <c r="E1985" s="1" t="s">
        <v>4001</v>
      </c>
      <c r="F1985" s="9" t="s">
        <v>4304</v>
      </c>
      <c r="G1985" s="1" t="s">
        <v>31</v>
      </c>
    </row>
    <row r="1986" spans="1:7" x14ac:dyDescent="0.35">
      <c r="A1986" s="2">
        <v>5300</v>
      </c>
      <c r="B1986" s="1" t="s">
        <v>3998</v>
      </c>
      <c r="C1986" s="2" t="s">
        <v>4002</v>
      </c>
      <c r="D1986" s="1" t="s">
        <v>4003</v>
      </c>
      <c r="E1986" s="1" t="s">
        <v>4001</v>
      </c>
      <c r="F1986" s="9" t="s">
        <v>4304</v>
      </c>
      <c r="G1986" s="1" t="s">
        <v>31</v>
      </c>
    </row>
    <row r="1987" spans="1:7" x14ac:dyDescent="0.35">
      <c r="A1987" s="2">
        <v>5301</v>
      </c>
      <c r="B1987" s="1" t="s">
        <v>4004</v>
      </c>
      <c r="C1987" s="2" t="s">
        <v>4005</v>
      </c>
      <c r="D1987" s="1" t="s">
        <v>4006</v>
      </c>
      <c r="E1987" s="1" t="s">
        <v>4001</v>
      </c>
      <c r="F1987" s="9" t="s">
        <v>4304</v>
      </c>
      <c r="G1987" s="1" t="s">
        <v>31</v>
      </c>
    </row>
    <row r="1988" spans="1:7" x14ac:dyDescent="0.35">
      <c r="A1988" s="2">
        <v>5301</v>
      </c>
      <c r="B1988" s="1" t="s">
        <v>4004</v>
      </c>
      <c r="C1988" s="2" t="s">
        <v>4007</v>
      </c>
      <c r="D1988" s="1" t="s">
        <v>4008</v>
      </c>
      <c r="E1988" s="1" t="s">
        <v>4001</v>
      </c>
      <c r="F1988" s="9" t="s">
        <v>4304</v>
      </c>
      <c r="G1988" s="1" t="s">
        <v>31</v>
      </c>
    </row>
    <row r="1989" spans="1:7" x14ac:dyDescent="0.35">
      <c r="A1989" s="2">
        <v>5301</v>
      </c>
      <c r="B1989" s="1" t="s">
        <v>4004</v>
      </c>
      <c r="C1989" s="2" t="s">
        <v>4009</v>
      </c>
      <c r="D1989" s="1" t="s">
        <v>4010</v>
      </c>
      <c r="E1989" s="1" t="s">
        <v>4001</v>
      </c>
      <c r="F1989" s="9" t="s">
        <v>4304</v>
      </c>
      <c r="G1989" s="1" t="s">
        <v>31</v>
      </c>
    </row>
    <row r="1990" spans="1:7" x14ac:dyDescent="0.35">
      <c r="A1990" s="2">
        <v>5301</v>
      </c>
      <c r="B1990" s="1" t="s">
        <v>4004</v>
      </c>
      <c r="C1990" s="2" t="s">
        <v>4011</v>
      </c>
      <c r="D1990" s="1" t="s">
        <v>4012</v>
      </c>
      <c r="E1990" s="1" t="s">
        <v>4001</v>
      </c>
      <c r="F1990" s="9" t="s">
        <v>4304</v>
      </c>
      <c r="G1990" s="1" t="s">
        <v>31</v>
      </c>
    </row>
    <row r="1991" spans="1:7" x14ac:dyDescent="0.35">
      <c r="A1991" s="2">
        <v>5302</v>
      </c>
      <c r="B1991" s="1" t="s">
        <v>4013</v>
      </c>
      <c r="C1991" s="2" t="s">
        <v>4014</v>
      </c>
      <c r="D1991" s="1" t="s">
        <v>4015</v>
      </c>
      <c r="E1991" s="1" t="s">
        <v>4001</v>
      </c>
      <c r="F1991" s="9" t="s">
        <v>4304</v>
      </c>
      <c r="G1991" s="1" t="s">
        <v>31</v>
      </c>
    </row>
    <row r="1992" spans="1:7" x14ac:dyDescent="0.35">
      <c r="A1992" s="2">
        <v>5302</v>
      </c>
      <c r="B1992" s="1" t="s">
        <v>4013</v>
      </c>
      <c r="C1992" s="2" t="s">
        <v>4016</v>
      </c>
      <c r="D1992" s="1" t="s">
        <v>4017</v>
      </c>
      <c r="E1992" s="1" t="s">
        <v>4001</v>
      </c>
      <c r="F1992" s="9" t="s">
        <v>4304</v>
      </c>
      <c r="G1992" s="1" t="s">
        <v>31</v>
      </c>
    </row>
    <row r="1993" spans="1:7" x14ac:dyDescent="0.35">
      <c r="A1993" s="2">
        <v>5302</v>
      </c>
      <c r="B1993" s="1" t="s">
        <v>4013</v>
      </c>
      <c r="C1993" s="2" t="s">
        <v>4018</v>
      </c>
      <c r="D1993" s="1" t="s">
        <v>4019</v>
      </c>
      <c r="E1993" s="1" t="s">
        <v>4001</v>
      </c>
      <c r="F1993" s="9" t="s">
        <v>4304</v>
      </c>
      <c r="G1993" s="1" t="s">
        <v>31</v>
      </c>
    </row>
    <row r="1994" spans="1:7" x14ac:dyDescent="0.35">
      <c r="A1994" s="2">
        <v>5304</v>
      </c>
      <c r="B1994" s="1" t="s">
        <v>4020</v>
      </c>
      <c r="C1994" s="2" t="s">
        <v>4021</v>
      </c>
      <c r="D1994" s="1" t="s">
        <v>4022</v>
      </c>
      <c r="E1994" s="1" t="s">
        <v>4001</v>
      </c>
      <c r="F1994" s="9" t="s">
        <v>4304</v>
      </c>
      <c r="G1994" s="1" t="s">
        <v>31</v>
      </c>
    </row>
    <row r="1995" spans="1:7" x14ac:dyDescent="0.35">
      <c r="A1995" s="2">
        <v>5305</v>
      </c>
      <c r="B1995" s="1" t="s">
        <v>4023</v>
      </c>
      <c r="C1995" s="2" t="s">
        <v>4024</v>
      </c>
      <c r="D1995" s="1" t="s">
        <v>4025</v>
      </c>
      <c r="E1995" s="1" t="s">
        <v>4001</v>
      </c>
      <c r="F1995" s="9" t="s">
        <v>4304</v>
      </c>
      <c r="G1995" s="1" t="s">
        <v>31</v>
      </c>
    </row>
    <row r="1996" spans="1:7" x14ac:dyDescent="0.35">
      <c r="A1996" s="2">
        <v>5305</v>
      </c>
      <c r="B1996" s="1" t="s">
        <v>4023</v>
      </c>
      <c r="C1996" s="2" t="s">
        <v>4026</v>
      </c>
      <c r="D1996" s="1" t="s">
        <v>4027</v>
      </c>
      <c r="E1996" s="1" t="s">
        <v>4001</v>
      </c>
      <c r="F1996" s="9" t="s">
        <v>4304</v>
      </c>
      <c r="G1996" s="1" t="s">
        <v>31</v>
      </c>
    </row>
    <row r="1997" spans="1:7" x14ac:dyDescent="0.35">
      <c r="A1997" s="2">
        <v>5306</v>
      </c>
      <c r="B1997" s="1" t="s">
        <v>4028</v>
      </c>
      <c r="C1997" s="2" t="s">
        <v>4029</v>
      </c>
      <c r="D1997" s="1" t="s">
        <v>4030</v>
      </c>
      <c r="E1997" s="1" t="s">
        <v>4001</v>
      </c>
      <c r="F1997" s="9" t="s">
        <v>4304</v>
      </c>
      <c r="G1997" s="1" t="s">
        <v>31</v>
      </c>
    </row>
    <row r="1998" spans="1:7" x14ac:dyDescent="0.35">
      <c r="A1998" s="2">
        <v>5306</v>
      </c>
      <c r="B1998" s="1" t="s">
        <v>4028</v>
      </c>
      <c r="C1998" s="2" t="s">
        <v>4031</v>
      </c>
      <c r="D1998" s="1" t="s">
        <v>4032</v>
      </c>
      <c r="E1998" s="1" t="s">
        <v>4001</v>
      </c>
      <c r="F1998" s="9" t="s">
        <v>4304</v>
      </c>
      <c r="G1998" s="1" t="s">
        <v>31</v>
      </c>
    </row>
    <row r="1999" spans="1:7" x14ac:dyDescent="0.35">
      <c r="A1999" s="2">
        <v>5306</v>
      </c>
      <c r="B1999" s="1" t="s">
        <v>4028</v>
      </c>
      <c r="C1999" s="2" t="s">
        <v>4033</v>
      </c>
      <c r="D1999" s="1" t="s">
        <v>4034</v>
      </c>
      <c r="E1999" s="1" t="s">
        <v>4001</v>
      </c>
      <c r="F1999" s="9" t="s">
        <v>4304</v>
      </c>
      <c r="G1999" s="1" t="s">
        <v>31</v>
      </c>
    </row>
    <row r="2000" spans="1:7" x14ac:dyDescent="0.35">
      <c r="A2000" s="2">
        <v>5308</v>
      </c>
      <c r="B2000" s="1" t="s">
        <v>4035</v>
      </c>
      <c r="C2000" s="2" t="s">
        <v>4036</v>
      </c>
      <c r="D2000" s="1" t="s">
        <v>4037</v>
      </c>
      <c r="E2000" s="1" t="s">
        <v>4001</v>
      </c>
      <c r="F2000" s="9" t="s">
        <v>4304</v>
      </c>
      <c r="G2000" s="1" t="s">
        <v>31</v>
      </c>
    </row>
    <row r="2001" spans="1:7" x14ac:dyDescent="0.35">
      <c r="A2001" s="2">
        <v>5308</v>
      </c>
      <c r="B2001" s="1" t="s">
        <v>4035</v>
      </c>
      <c r="C2001" s="2" t="s">
        <v>4038</v>
      </c>
      <c r="D2001" s="1" t="s">
        <v>4039</v>
      </c>
      <c r="E2001" s="1" t="s">
        <v>4001</v>
      </c>
      <c r="F2001" s="9" t="s">
        <v>4304</v>
      </c>
      <c r="G2001" s="1" t="s">
        <v>31</v>
      </c>
    </row>
    <row r="2002" spans="1:7" x14ac:dyDescent="0.35">
      <c r="A2002" s="2">
        <v>5308</v>
      </c>
      <c r="B2002" s="1" t="s">
        <v>4035</v>
      </c>
      <c r="C2002" s="2" t="s">
        <v>4040</v>
      </c>
      <c r="D2002" s="1" t="s">
        <v>4041</v>
      </c>
      <c r="E2002" s="1" t="s">
        <v>4001</v>
      </c>
      <c r="F2002" s="9" t="s">
        <v>4304</v>
      </c>
      <c r="G2002" s="1" t="s">
        <v>31</v>
      </c>
    </row>
    <row r="2003" spans="1:7" x14ac:dyDescent="0.35">
      <c r="A2003" s="2">
        <v>5308</v>
      </c>
      <c r="B2003" s="1" t="s">
        <v>4035</v>
      </c>
      <c r="C2003" s="2" t="s">
        <v>4042</v>
      </c>
      <c r="D2003" s="1" t="s">
        <v>4043</v>
      </c>
      <c r="E2003" s="1" t="s">
        <v>4001</v>
      </c>
      <c r="F2003" s="9" t="s">
        <v>4304</v>
      </c>
      <c r="G2003" s="1" t="s">
        <v>31</v>
      </c>
    </row>
    <row r="2004" spans="1:7" x14ac:dyDescent="0.35">
      <c r="A2004" s="2">
        <v>5308</v>
      </c>
      <c r="B2004" s="1" t="s">
        <v>4035</v>
      </c>
      <c r="C2004" s="2" t="s">
        <v>4044</v>
      </c>
      <c r="D2004" s="1" t="s">
        <v>4045</v>
      </c>
      <c r="E2004" s="1" t="s">
        <v>4001</v>
      </c>
      <c r="F2004" s="9" t="s">
        <v>4304</v>
      </c>
      <c r="G2004" s="1" t="s">
        <v>31</v>
      </c>
    </row>
    <row r="2005" spans="1:7" x14ac:dyDescent="0.35">
      <c r="A2005" s="2">
        <v>5310</v>
      </c>
      <c r="B2005" s="1" t="s">
        <v>4046</v>
      </c>
      <c r="C2005" s="2" t="s">
        <v>4047</v>
      </c>
      <c r="D2005" s="1" t="s">
        <v>4048</v>
      </c>
      <c r="E2005" s="1" t="s">
        <v>4049</v>
      </c>
      <c r="F2005" s="9" t="s">
        <v>4304</v>
      </c>
      <c r="G2005" s="1" t="s">
        <v>31</v>
      </c>
    </row>
    <row r="2006" spans="1:7" x14ac:dyDescent="0.35">
      <c r="A2006" s="2">
        <v>5310</v>
      </c>
      <c r="B2006" s="1" t="s">
        <v>4046</v>
      </c>
      <c r="C2006" s="2" t="s">
        <v>4050</v>
      </c>
      <c r="D2006" s="1" t="s">
        <v>4051</v>
      </c>
      <c r="E2006" s="1" t="s">
        <v>4049</v>
      </c>
      <c r="F2006" s="9" t="s">
        <v>4304</v>
      </c>
      <c r="G2006" s="1" t="s">
        <v>31</v>
      </c>
    </row>
    <row r="2007" spans="1:7" x14ac:dyDescent="0.35">
      <c r="A2007" s="2">
        <v>5310</v>
      </c>
      <c r="B2007" s="1" t="s">
        <v>4046</v>
      </c>
      <c r="C2007" s="2" t="s">
        <v>4052</v>
      </c>
      <c r="D2007" s="1" t="s">
        <v>4053</v>
      </c>
      <c r="E2007" s="1" t="s">
        <v>4049</v>
      </c>
      <c r="F2007" s="9" t="s">
        <v>4304</v>
      </c>
      <c r="G2007" s="1" t="s">
        <v>31</v>
      </c>
    </row>
    <row r="2008" spans="1:7" x14ac:dyDescent="0.35">
      <c r="A2008" s="2">
        <v>5405</v>
      </c>
      <c r="B2008" s="1" t="s">
        <v>4054</v>
      </c>
      <c r="C2008" s="2" t="s">
        <v>4055</v>
      </c>
      <c r="D2008" s="1" t="s">
        <v>4056</v>
      </c>
      <c r="E2008" s="1" t="s">
        <v>4001</v>
      </c>
      <c r="F2008" s="9" t="s">
        <v>4304</v>
      </c>
      <c r="G2008" s="1" t="s">
        <v>31</v>
      </c>
    </row>
    <row r="2009" spans="1:7" x14ac:dyDescent="0.35">
      <c r="A2009" s="2">
        <v>5405</v>
      </c>
      <c r="B2009" s="1" t="s">
        <v>4054</v>
      </c>
      <c r="C2009" s="2" t="s">
        <v>4057</v>
      </c>
      <c r="D2009" s="1" t="s">
        <v>4058</v>
      </c>
      <c r="E2009" s="1" t="s">
        <v>4001</v>
      </c>
      <c r="F2009" s="9" t="s">
        <v>4304</v>
      </c>
      <c r="G2009" s="1" t="s">
        <v>31</v>
      </c>
    </row>
    <row r="2010" spans="1:7" x14ac:dyDescent="0.35">
      <c r="A2010" s="2">
        <v>5405</v>
      </c>
      <c r="B2010" s="1" t="s">
        <v>4054</v>
      </c>
      <c r="C2010" s="2" t="s">
        <v>4059</v>
      </c>
      <c r="D2010" s="1" t="s">
        <v>4060</v>
      </c>
      <c r="E2010" s="1" t="s">
        <v>4001</v>
      </c>
      <c r="F2010" s="9" t="s">
        <v>4304</v>
      </c>
      <c r="G2010" s="1" t="s">
        <v>31</v>
      </c>
    </row>
    <row r="2011" spans="1:7" x14ac:dyDescent="0.35">
      <c r="A2011" s="2">
        <v>5501</v>
      </c>
      <c r="B2011" s="1" t="s">
        <v>3827</v>
      </c>
      <c r="C2011" s="2" t="s">
        <v>4061</v>
      </c>
      <c r="D2011" s="1" t="s">
        <v>4062</v>
      </c>
      <c r="E2011" s="1" t="s">
        <v>3830</v>
      </c>
      <c r="F2011" s="9" t="s">
        <v>4304</v>
      </c>
      <c r="G2011" s="1" t="s">
        <v>31</v>
      </c>
    </row>
    <row r="2012" spans="1:7" x14ac:dyDescent="0.35">
      <c r="A2012" s="2">
        <v>5501</v>
      </c>
      <c r="B2012" s="1" t="s">
        <v>3827</v>
      </c>
      <c r="C2012" s="2" t="s">
        <v>4063</v>
      </c>
      <c r="D2012" s="1" t="s">
        <v>4064</v>
      </c>
      <c r="E2012" s="1" t="s">
        <v>3830</v>
      </c>
      <c r="F2012" s="9" t="s">
        <v>4304</v>
      </c>
      <c r="G2012" s="1" t="s">
        <v>31</v>
      </c>
    </row>
    <row r="2013" spans="1:7" x14ac:dyDescent="0.35">
      <c r="A2013" s="2">
        <v>5501</v>
      </c>
      <c r="B2013" s="1" t="s">
        <v>3827</v>
      </c>
      <c r="C2013" s="2" t="s">
        <v>4065</v>
      </c>
      <c r="D2013" s="1" t="s">
        <v>4066</v>
      </c>
      <c r="E2013" s="1" t="s">
        <v>3830</v>
      </c>
      <c r="F2013" s="9" t="s">
        <v>4304</v>
      </c>
      <c r="G2013" s="1" t="s">
        <v>31</v>
      </c>
    </row>
    <row r="2014" spans="1:7" x14ac:dyDescent="0.35">
      <c r="A2014" s="2">
        <v>5501</v>
      </c>
      <c r="B2014" s="1" t="s">
        <v>3827</v>
      </c>
      <c r="C2014" s="2" t="s">
        <v>4067</v>
      </c>
      <c r="D2014" s="1" t="s">
        <v>4068</v>
      </c>
      <c r="E2014" s="1" t="s">
        <v>3830</v>
      </c>
      <c r="F2014" s="9" t="s">
        <v>4304</v>
      </c>
      <c r="G2014" s="1" t="s">
        <v>31</v>
      </c>
    </row>
    <row r="2015" spans="1:7" x14ac:dyDescent="0.35">
      <c r="A2015" s="2">
        <v>5501</v>
      </c>
      <c r="B2015" s="1" t="s">
        <v>3827</v>
      </c>
      <c r="C2015" s="2" t="s">
        <v>4069</v>
      </c>
      <c r="D2015" s="1" t="s">
        <v>4070</v>
      </c>
      <c r="E2015" s="1" t="s">
        <v>3830</v>
      </c>
      <c r="F2015" s="9" t="s">
        <v>4304</v>
      </c>
      <c r="G2015" s="1" t="s">
        <v>31</v>
      </c>
    </row>
    <row r="2016" spans="1:7" x14ac:dyDescent="0.35">
      <c r="A2016" s="2">
        <v>5501</v>
      </c>
      <c r="B2016" s="1" t="s">
        <v>3827</v>
      </c>
      <c r="C2016" s="2" t="s">
        <v>4071</v>
      </c>
      <c r="D2016" s="1" t="s">
        <v>4072</v>
      </c>
      <c r="E2016" s="1" t="s">
        <v>3830</v>
      </c>
      <c r="F2016" s="9" t="s">
        <v>4304</v>
      </c>
      <c r="G2016" s="1" t="s">
        <v>31</v>
      </c>
    </row>
    <row r="2017" spans="1:7" x14ac:dyDescent="0.35">
      <c r="A2017" s="2">
        <v>5501</v>
      </c>
      <c r="B2017" s="1" t="s">
        <v>3827</v>
      </c>
      <c r="C2017" s="2" t="s">
        <v>4073</v>
      </c>
      <c r="D2017" s="1" t="s">
        <v>4074</v>
      </c>
      <c r="E2017" s="1" t="s">
        <v>3830</v>
      </c>
      <c r="F2017" s="9" t="s">
        <v>4304</v>
      </c>
      <c r="G2017" s="1" t="s">
        <v>31</v>
      </c>
    </row>
    <row r="2018" spans="1:7" x14ac:dyDescent="0.35">
      <c r="A2018" s="2">
        <v>5501</v>
      </c>
      <c r="B2018" s="1" t="s">
        <v>3827</v>
      </c>
      <c r="C2018" s="2" t="s">
        <v>4075</v>
      </c>
      <c r="D2018" s="1" t="s">
        <v>4076</v>
      </c>
      <c r="E2018" s="1" t="s">
        <v>3830</v>
      </c>
      <c r="F2018" s="9" t="s">
        <v>4304</v>
      </c>
      <c r="G2018" s="1" t="s">
        <v>31</v>
      </c>
    </row>
    <row r="2019" spans="1:7" x14ac:dyDescent="0.35">
      <c r="A2019" s="2">
        <v>5501</v>
      </c>
      <c r="B2019" s="1" t="s">
        <v>3827</v>
      </c>
      <c r="C2019" s="2" t="s">
        <v>4077</v>
      </c>
      <c r="D2019" s="1" t="s">
        <v>4078</v>
      </c>
      <c r="E2019" s="1" t="s">
        <v>3830</v>
      </c>
      <c r="F2019" s="9" t="s">
        <v>4304</v>
      </c>
      <c r="G2019" s="1" t="s">
        <v>31</v>
      </c>
    </row>
    <row r="2020" spans="1:7" x14ac:dyDescent="0.35">
      <c r="A2020" s="2">
        <v>5501</v>
      </c>
      <c r="B2020" s="1" t="s">
        <v>3827</v>
      </c>
      <c r="C2020" s="2" t="s">
        <v>4079</v>
      </c>
      <c r="D2020" s="1" t="s">
        <v>4080</v>
      </c>
      <c r="E2020" s="1" t="s">
        <v>3830</v>
      </c>
      <c r="F2020" s="9" t="s">
        <v>4304</v>
      </c>
      <c r="G2020" s="1" t="s">
        <v>31</v>
      </c>
    </row>
    <row r="2021" spans="1:7" x14ac:dyDescent="0.35">
      <c r="A2021" s="2">
        <v>5501</v>
      </c>
      <c r="B2021" s="1" t="s">
        <v>3827</v>
      </c>
      <c r="C2021" s="2" t="s">
        <v>4081</v>
      </c>
      <c r="D2021" s="1" t="s">
        <v>4082</v>
      </c>
      <c r="E2021" s="1" t="s">
        <v>3830</v>
      </c>
      <c r="F2021" s="9" t="s">
        <v>4304</v>
      </c>
      <c r="G2021" s="1" t="s">
        <v>31</v>
      </c>
    </row>
    <row r="2022" spans="1:7" x14ac:dyDescent="0.35">
      <c r="A2022" s="2">
        <v>5501</v>
      </c>
      <c r="B2022" s="1" t="s">
        <v>3827</v>
      </c>
      <c r="C2022" s="2" t="s">
        <v>4083</v>
      </c>
      <c r="D2022" s="1" t="s">
        <v>4084</v>
      </c>
      <c r="E2022" s="1" t="s">
        <v>3830</v>
      </c>
      <c r="F2022" s="9" t="s">
        <v>4304</v>
      </c>
      <c r="G2022" s="1" t="s">
        <v>31</v>
      </c>
    </row>
    <row r="2023" spans="1:7" x14ac:dyDescent="0.35">
      <c r="A2023" s="2">
        <v>5501</v>
      </c>
      <c r="B2023" s="1" t="s">
        <v>3827</v>
      </c>
      <c r="C2023" s="2" t="s">
        <v>4085</v>
      </c>
      <c r="D2023" s="1" t="s">
        <v>4086</v>
      </c>
      <c r="E2023" s="1" t="s">
        <v>3830</v>
      </c>
      <c r="F2023" s="9" t="s">
        <v>4304</v>
      </c>
      <c r="G2023" s="1" t="s">
        <v>31</v>
      </c>
    </row>
    <row r="2024" spans="1:7" x14ac:dyDescent="0.35">
      <c r="A2024" s="2">
        <v>5501</v>
      </c>
      <c r="B2024" s="1" t="s">
        <v>3827</v>
      </c>
      <c r="C2024" s="2" t="s">
        <v>4087</v>
      </c>
      <c r="D2024" s="1" t="s">
        <v>4088</v>
      </c>
      <c r="E2024" s="1" t="s">
        <v>3830</v>
      </c>
      <c r="F2024" s="9" t="s">
        <v>4304</v>
      </c>
      <c r="G2024" s="1" t="s">
        <v>31</v>
      </c>
    </row>
    <row r="2025" spans="1:7" x14ac:dyDescent="0.35">
      <c r="A2025" s="2">
        <v>5501</v>
      </c>
      <c r="B2025" s="1" t="s">
        <v>3827</v>
      </c>
      <c r="C2025" s="2" t="s">
        <v>4089</v>
      </c>
      <c r="D2025" s="1" t="s">
        <v>4090</v>
      </c>
      <c r="E2025" s="1" t="s">
        <v>3830</v>
      </c>
      <c r="F2025" s="9" t="s">
        <v>4304</v>
      </c>
      <c r="G2025" s="1" t="s">
        <v>31</v>
      </c>
    </row>
    <row r="2026" spans="1:7" x14ac:dyDescent="0.35">
      <c r="A2026" s="2">
        <v>5501</v>
      </c>
      <c r="B2026" s="1" t="s">
        <v>3827</v>
      </c>
      <c r="C2026" s="2" t="s">
        <v>4091</v>
      </c>
      <c r="D2026" s="1" t="s">
        <v>4092</v>
      </c>
      <c r="E2026" s="1" t="s">
        <v>3830</v>
      </c>
      <c r="F2026" s="9" t="s">
        <v>4304</v>
      </c>
      <c r="G2026" s="1" t="s">
        <v>31</v>
      </c>
    </row>
    <row r="2027" spans="1:7" x14ac:dyDescent="0.35">
      <c r="A2027" s="2">
        <v>5501</v>
      </c>
      <c r="B2027" s="1" t="s">
        <v>3827</v>
      </c>
      <c r="C2027" s="2" t="s">
        <v>4093</v>
      </c>
      <c r="D2027" s="1" t="s">
        <v>4094</v>
      </c>
      <c r="E2027" s="1" t="s">
        <v>3830</v>
      </c>
      <c r="F2027" s="9" t="s">
        <v>4304</v>
      </c>
      <c r="G2027" s="1" t="s">
        <v>31</v>
      </c>
    </row>
    <row r="2028" spans="1:7" x14ac:dyDescent="0.35">
      <c r="A2028" s="2">
        <v>5501</v>
      </c>
      <c r="B2028" s="1" t="s">
        <v>3827</v>
      </c>
      <c r="C2028" s="2" t="s">
        <v>4095</v>
      </c>
      <c r="D2028" s="1" t="s">
        <v>4096</v>
      </c>
      <c r="E2028" s="1" t="s">
        <v>3830</v>
      </c>
      <c r="F2028" s="9" t="s">
        <v>4304</v>
      </c>
      <c r="G2028" s="1" t="s">
        <v>31</v>
      </c>
    </row>
    <row r="2029" spans="1:7" x14ac:dyDescent="0.35">
      <c r="A2029" s="2">
        <v>5501</v>
      </c>
      <c r="B2029" s="1" t="s">
        <v>3827</v>
      </c>
      <c r="C2029" s="2" t="s">
        <v>4097</v>
      </c>
      <c r="D2029" s="1" t="s">
        <v>4076</v>
      </c>
      <c r="E2029" s="1" t="s">
        <v>3830</v>
      </c>
      <c r="F2029" s="9" t="s">
        <v>4304</v>
      </c>
      <c r="G2029" s="1" t="s">
        <v>31</v>
      </c>
    </row>
    <row r="2030" spans="1:7" x14ac:dyDescent="0.35">
      <c r="A2030" s="2">
        <v>5501</v>
      </c>
      <c r="B2030" s="1" t="s">
        <v>3827</v>
      </c>
      <c r="C2030" s="2" t="s">
        <v>4098</v>
      </c>
      <c r="D2030" s="1" t="s">
        <v>4099</v>
      </c>
      <c r="E2030" s="1" t="s">
        <v>3830</v>
      </c>
      <c r="F2030" s="9" t="s">
        <v>4304</v>
      </c>
      <c r="G2030" s="1" t="s">
        <v>31</v>
      </c>
    </row>
    <row r="2031" spans="1:7" x14ac:dyDescent="0.35">
      <c r="A2031" s="2">
        <v>5501</v>
      </c>
      <c r="B2031" s="1" t="s">
        <v>3827</v>
      </c>
      <c r="C2031" s="2" t="s">
        <v>4100</v>
      </c>
      <c r="D2031" s="1" t="s">
        <v>4101</v>
      </c>
      <c r="E2031" s="1" t="s">
        <v>3830</v>
      </c>
      <c r="F2031" s="9" t="s">
        <v>4304</v>
      </c>
      <c r="G2031" s="1" t="s">
        <v>31</v>
      </c>
    </row>
    <row r="2032" spans="1:7" x14ac:dyDescent="0.35">
      <c r="A2032" s="2">
        <v>5701</v>
      </c>
      <c r="B2032" s="1" t="s">
        <v>4102</v>
      </c>
      <c r="C2032" s="2" t="s">
        <v>4103</v>
      </c>
      <c r="D2032" s="1" t="s">
        <v>4104</v>
      </c>
      <c r="E2032" s="1" t="s">
        <v>4001</v>
      </c>
      <c r="F2032" s="9" t="s">
        <v>4304</v>
      </c>
      <c r="G2032" s="1" t="s">
        <v>31</v>
      </c>
    </row>
    <row r="2033" spans="1:7" x14ac:dyDescent="0.35">
      <c r="A2033" s="2">
        <v>5701</v>
      </c>
      <c r="B2033" s="1" t="s">
        <v>4102</v>
      </c>
      <c r="C2033" s="2" t="s">
        <v>4105</v>
      </c>
      <c r="D2033" s="1" t="s">
        <v>4106</v>
      </c>
      <c r="E2033" s="1" t="s">
        <v>4001</v>
      </c>
      <c r="F2033" s="9" t="s">
        <v>4304</v>
      </c>
      <c r="G2033" s="1" t="s">
        <v>31</v>
      </c>
    </row>
    <row r="2034" spans="1:7" x14ac:dyDescent="0.35">
      <c r="A2034" s="2">
        <v>5701</v>
      </c>
      <c r="B2034" s="1" t="s">
        <v>4102</v>
      </c>
      <c r="C2034" s="2" t="s">
        <v>4107</v>
      </c>
      <c r="D2034" s="1" t="s">
        <v>4108</v>
      </c>
      <c r="E2034" s="1" t="s">
        <v>4001</v>
      </c>
      <c r="F2034" s="9" t="s">
        <v>4304</v>
      </c>
      <c r="G2034" s="1" t="s">
        <v>31</v>
      </c>
    </row>
    <row r="2035" spans="1:7" x14ac:dyDescent="0.35">
      <c r="A2035" s="2">
        <v>5701</v>
      </c>
      <c r="B2035" s="1" t="s">
        <v>4102</v>
      </c>
      <c r="C2035" s="2" t="s">
        <v>4109</v>
      </c>
      <c r="D2035" s="1" t="s">
        <v>4110</v>
      </c>
      <c r="E2035" s="1" t="s">
        <v>4001</v>
      </c>
      <c r="F2035" s="9" t="s">
        <v>4304</v>
      </c>
      <c r="G2035" s="1" t="s">
        <v>31</v>
      </c>
    </row>
    <row r="2036" spans="1:7" x14ac:dyDescent="0.35">
      <c r="A2036" s="2">
        <v>5702</v>
      </c>
      <c r="B2036" s="1" t="s">
        <v>4111</v>
      </c>
      <c r="C2036" s="2" t="s">
        <v>4112</v>
      </c>
      <c r="D2036" s="1" t="s">
        <v>4113</v>
      </c>
      <c r="E2036" s="1" t="s">
        <v>4001</v>
      </c>
      <c r="F2036" s="9" t="s">
        <v>4304</v>
      </c>
      <c r="G2036" s="1" t="s">
        <v>31</v>
      </c>
    </row>
    <row r="2037" spans="1:7" x14ac:dyDescent="0.35">
      <c r="A2037" s="2">
        <v>5702</v>
      </c>
      <c r="B2037" s="1" t="s">
        <v>4111</v>
      </c>
      <c r="C2037" s="2" t="s">
        <v>4114</v>
      </c>
      <c r="D2037" s="1" t="s">
        <v>4115</v>
      </c>
      <c r="E2037" s="1" t="s">
        <v>4001</v>
      </c>
      <c r="F2037" s="9" t="s">
        <v>4304</v>
      </c>
      <c r="G2037" s="1" t="s">
        <v>31</v>
      </c>
    </row>
    <row r="2038" spans="1:7" x14ac:dyDescent="0.35">
      <c r="A2038" s="2">
        <v>5702</v>
      </c>
      <c r="B2038" s="1" t="s">
        <v>4111</v>
      </c>
      <c r="C2038" s="2" t="s">
        <v>4116</v>
      </c>
      <c r="D2038" s="1" t="s">
        <v>4117</v>
      </c>
      <c r="E2038" s="1" t="s">
        <v>4001</v>
      </c>
      <c r="F2038" s="9" t="s">
        <v>4304</v>
      </c>
      <c r="G2038" s="1" t="s">
        <v>31</v>
      </c>
    </row>
    <row r="2039" spans="1:7" x14ac:dyDescent="0.35">
      <c r="A2039" s="2">
        <v>5704</v>
      </c>
      <c r="B2039" s="1" t="s">
        <v>4118</v>
      </c>
      <c r="C2039" s="2" t="s">
        <v>4119</v>
      </c>
      <c r="D2039" s="1" t="s">
        <v>4120</v>
      </c>
      <c r="E2039" s="1" t="s">
        <v>4001</v>
      </c>
      <c r="F2039" s="9" t="s">
        <v>4304</v>
      </c>
      <c r="G2039" s="1" t="s">
        <v>31</v>
      </c>
    </row>
    <row r="2040" spans="1:7" x14ac:dyDescent="0.35">
      <c r="A2040" s="2">
        <v>5705</v>
      </c>
      <c r="B2040" s="1" t="s">
        <v>4121</v>
      </c>
      <c r="C2040" s="2" t="s">
        <v>4122</v>
      </c>
      <c r="D2040" s="1" t="s">
        <v>4123</v>
      </c>
      <c r="E2040" s="1" t="s">
        <v>4001</v>
      </c>
      <c r="F2040" s="9" t="s">
        <v>4304</v>
      </c>
      <c r="G2040" s="1" t="s">
        <v>31</v>
      </c>
    </row>
    <row r="2041" spans="1:7" x14ac:dyDescent="0.35">
      <c r="A2041" s="2">
        <v>5705</v>
      </c>
      <c r="B2041" s="1" t="s">
        <v>4121</v>
      </c>
      <c r="C2041" s="2" t="s">
        <v>4124</v>
      </c>
      <c r="D2041" s="1" t="s">
        <v>4125</v>
      </c>
      <c r="E2041" s="1" t="s">
        <v>4001</v>
      </c>
      <c r="F2041" s="9" t="s">
        <v>4304</v>
      </c>
      <c r="G2041" s="1" t="s">
        <v>31</v>
      </c>
    </row>
    <row r="2042" spans="1:7" x14ac:dyDescent="0.35">
      <c r="A2042" s="2">
        <v>5706</v>
      </c>
      <c r="B2042" s="1" t="s">
        <v>4126</v>
      </c>
      <c r="C2042" s="2" t="s">
        <v>4127</v>
      </c>
      <c r="D2042" s="1" t="s">
        <v>4128</v>
      </c>
      <c r="E2042" s="1" t="s">
        <v>4001</v>
      </c>
      <c r="F2042" s="9" t="s">
        <v>4304</v>
      </c>
      <c r="G2042" s="1" t="s">
        <v>31</v>
      </c>
    </row>
    <row r="2043" spans="1:7" x14ac:dyDescent="0.35">
      <c r="A2043" s="2">
        <v>5706</v>
      </c>
      <c r="B2043" s="1" t="s">
        <v>4126</v>
      </c>
      <c r="C2043" s="2" t="s">
        <v>4129</v>
      </c>
      <c r="D2043" s="1" t="s">
        <v>4130</v>
      </c>
      <c r="E2043" s="1" t="s">
        <v>4001</v>
      </c>
      <c r="F2043" s="9" t="s">
        <v>4304</v>
      </c>
      <c r="G2043" s="1" t="s">
        <v>31</v>
      </c>
    </row>
    <row r="2044" spans="1:7" x14ac:dyDescent="0.35">
      <c r="A2044" s="2">
        <v>5706</v>
      </c>
      <c r="B2044" s="1" t="s">
        <v>4126</v>
      </c>
      <c r="C2044" s="2" t="s">
        <v>4131</v>
      </c>
      <c r="D2044" s="1" t="s">
        <v>4132</v>
      </c>
      <c r="E2044" s="1" t="s">
        <v>4001</v>
      </c>
      <c r="F2044" s="9" t="s">
        <v>4304</v>
      </c>
      <c r="G2044" s="1" t="s">
        <v>31</v>
      </c>
    </row>
    <row r="2045" spans="1:7" x14ac:dyDescent="0.35">
      <c r="A2045" s="2">
        <v>5708</v>
      </c>
      <c r="B2045" s="1" t="s">
        <v>4133</v>
      </c>
      <c r="C2045" s="2" t="s">
        <v>4134</v>
      </c>
      <c r="D2045" s="1" t="s">
        <v>4135</v>
      </c>
      <c r="E2045" s="1" t="s">
        <v>4001</v>
      </c>
      <c r="F2045" s="9" t="s">
        <v>4304</v>
      </c>
      <c r="G2045" s="1" t="s">
        <v>31</v>
      </c>
    </row>
    <row r="2046" spans="1:7" x14ac:dyDescent="0.35">
      <c r="A2046" s="2">
        <v>5708</v>
      </c>
      <c r="B2046" s="1" t="s">
        <v>4133</v>
      </c>
      <c r="C2046" s="2" t="s">
        <v>4136</v>
      </c>
      <c r="D2046" s="1" t="s">
        <v>4137</v>
      </c>
      <c r="E2046" s="1" t="s">
        <v>4001</v>
      </c>
      <c r="F2046" s="9" t="s">
        <v>4304</v>
      </c>
      <c r="G2046" s="1" t="s">
        <v>31</v>
      </c>
    </row>
    <row r="2047" spans="1:7" x14ac:dyDescent="0.35">
      <c r="A2047" s="2">
        <v>5708</v>
      </c>
      <c r="B2047" s="1" t="s">
        <v>4133</v>
      </c>
      <c r="C2047" s="2" t="s">
        <v>4138</v>
      </c>
      <c r="D2047" s="1" t="s">
        <v>4139</v>
      </c>
      <c r="E2047" s="1" t="s">
        <v>4001</v>
      </c>
      <c r="F2047" s="9" t="s">
        <v>4304</v>
      </c>
      <c r="G2047" s="1" t="s">
        <v>31</v>
      </c>
    </row>
    <row r="2048" spans="1:7" x14ac:dyDescent="0.35">
      <c r="A2048" s="2">
        <v>5708</v>
      </c>
      <c r="B2048" s="1" t="s">
        <v>4133</v>
      </c>
      <c r="C2048" s="2" t="s">
        <v>4140</v>
      </c>
      <c r="D2048" s="1" t="s">
        <v>4141</v>
      </c>
      <c r="E2048" s="1" t="s">
        <v>4001</v>
      </c>
      <c r="F2048" s="9" t="s">
        <v>4304</v>
      </c>
      <c r="G2048" s="1" t="s">
        <v>31</v>
      </c>
    </row>
    <row r="2049" spans="1:7" x14ac:dyDescent="0.35">
      <c r="A2049" s="2">
        <v>5708</v>
      </c>
      <c r="B2049" s="1" t="s">
        <v>4133</v>
      </c>
      <c r="C2049" s="2" t="s">
        <v>4142</v>
      </c>
      <c r="D2049" s="1" t="s">
        <v>4143</v>
      </c>
      <c r="E2049" s="1" t="s">
        <v>4001</v>
      </c>
      <c r="F2049" s="9" t="s">
        <v>4304</v>
      </c>
      <c r="G2049" s="1" t="s">
        <v>31</v>
      </c>
    </row>
    <row r="2050" spans="1:7" x14ac:dyDescent="0.35">
      <c r="A2050" s="2">
        <v>5710</v>
      </c>
      <c r="B2050" s="1" t="s">
        <v>4144</v>
      </c>
      <c r="C2050" s="2" t="s">
        <v>4145</v>
      </c>
      <c r="D2050" s="1" t="s">
        <v>4146</v>
      </c>
      <c r="E2050" s="1" t="s">
        <v>4001</v>
      </c>
      <c r="F2050" s="9" t="s">
        <v>4304</v>
      </c>
      <c r="G2050" s="1" t="s">
        <v>31</v>
      </c>
    </row>
    <row r="2051" spans="1:7" x14ac:dyDescent="0.35">
      <c r="A2051" s="2">
        <v>5801</v>
      </c>
      <c r="B2051" s="1" t="s">
        <v>4102</v>
      </c>
      <c r="C2051" s="2" t="s">
        <v>4147</v>
      </c>
      <c r="D2051" s="1" t="s">
        <v>4148</v>
      </c>
      <c r="E2051" s="1" t="s">
        <v>3830</v>
      </c>
      <c r="F2051" s="9" t="s">
        <v>4304</v>
      </c>
      <c r="G2051" s="1" t="s">
        <v>31</v>
      </c>
    </row>
    <row r="2052" spans="1:7" x14ac:dyDescent="0.35">
      <c r="A2052" s="2">
        <v>5801</v>
      </c>
      <c r="B2052" s="1" t="s">
        <v>4102</v>
      </c>
      <c r="C2052" s="2" t="s">
        <v>4149</v>
      </c>
      <c r="D2052" s="1" t="s">
        <v>4150</v>
      </c>
      <c r="E2052" s="1" t="s">
        <v>4001</v>
      </c>
      <c r="F2052" s="9" t="s">
        <v>4304</v>
      </c>
      <c r="G2052" s="1" t="s">
        <v>31</v>
      </c>
    </row>
    <row r="2053" spans="1:7" x14ac:dyDescent="0.35">
      <c r="A2053" s="2">
        <v>5805</v>
      </c>
      <c r="B2053" s="1" t="s">
        <v>4151</v>
      </c>
      <c r="C2053" s="2" t="s">
        <v>4152</v>
      </c>
      <c r="D2053" s="1" t="s">
        <v>4153</v>
      </c>
      <c r="E2053" s="1" t="s">
        <v>4001</v>
      </c>
      <c r="F2053" s="9" t="s">
        <v>4304</v>
      </c>
      <c r="G2053" s="1" t="s">
        <v>31</v>
      </c>
    </row>
    <row r="2054" spans="1:7" x14ac:dyDescent="0.35">
      <c r="A2054" s="2">
        <v>5805</v>
      </c>
      <c r="B2054" s="1" t="s">
        <v>4151</v>
      </c>
      <c r="C2054" s="2" t="s">
        <v>4154</v>
      </c>
      <c r="D2054" s="1" t="s">
        <v>4155</v>
      </c>
      <c r="E2054" s="1" t="s">
        <v>4001</v>
      </c>
      <c r="F2054" s="9" t="s">
        <v>4304</v>
      </c>
      <c r="G2054" s="1" t="s">
        <v>31</v>
      </c>
    </row>
    <row r="2055" spans="1:7" x14ac:dyDescent="0.35">
      <c r="A2055" s="2">
        <v>6105</v>
      </c>
      <c r="B2055" s="1" t="s">
        <v>4156</v>
      </c>
      <c r="C2055" s="2" t="s">
        <v>4157</v>
      </c>
      <c r="D2055" s="1" t="s">
        <v>4158</v>
      </c>
      <c r="E2055" s="1" t="s">
        <v>4159</v>
      </c>
      <c r="F2055" s="9" t="s">
        <v>4304</v>
      </c>
      <c r="G2055" s="1" t="s">
        <v>31</v>
      </c>
    </row>
    <row r="2056" spans="1:7" x14ac:dyDescent="0.35">
      <c r="A2056" s="2">
        <v>6105</v>
      </c>
      <c r="B2056" s="1" t="s">
        <v>4156</v>
      </c>
      <c r="C2056" s="2" t="s">
        <v>4160</v>
      </c>
      <c r="D2056" s="1" t="s">
        <v>4161</v>
      </c>
      <c r="E2056" s="1" t="s">
        <v>4159</v>
      </c>
      <c r="F2056" s="9" t="s">
        <v>4304</v>
      </c>
      <c r="G2056" s="1" t="s">
        <v>31</v>
      </c>
    </row>
    <row r="2057" spans="1:7" x14ac:dyDescent="0.35">
      <c r="A2057" s="3">
        <v>6106</v>
      </c>
      <c r="B2057" t="s">
        <v>4162</v>
      </c>
      <c r="C2057" s="3" t="s">
        <v>4163</v>
      </c>
      <c r="D2057" t="s">
        <v>4164</v>
      </c>
      <c r="E2057" t="s">
        <v>4165</v>
      </c>
      <c r="F2057" t="s">
        <v>4303</v>
      </c>
      <c r="G205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30BB-1ACA-4DB9-A1BE-A5B9213CC5D3}">
  <sheetPr codeName="Sheet1"/>
  <dimension ref="A1:B17"/>
  <sheetViews>
    <sheetView workbookViewId="0">
      <selection activeCell="B15" sqref="B15"/>
    </sheetView>
  </sheetViews>
  <sheetFormatPr defaultRowHeight="14.5" x14ac:dyDescent="0.35"/>
  <cols>
    <col min="1" max="1" width="25.08984375" bestFit="1" customWidth="1"/>
    <col min="2" max="2" width="23.453125" bestFit="1" customWidth="1"/>
  </cols>
  <sheetData>
    <row r="1" spans="1:2" s="10" customFormat="1" ht="15.5" x14ac:dyDescent="0.35">
      <c r="A1" s="11" t="s">
        <v>4307</v>
      </c>
      <c r="B1" s="11" t="s">
        <v>4306</v>
      </c>
    </row>
    <row r="2" spans="1:2" x14ac:dyDescent="0.35">
      <c r="A2" s="1" t="s">
        <v>4303</v>
      </c>
      <c r="B2" s="1" t="s">
        <v>4308</v>
      </c>
    </row>
    <row r="3" spans="1:2" x14ac:dyDescent="0.35">
      <c r="A3" s="1" t="s">
        <v>4303</v>
      </c>
      <c r="B3" s="1" t="s">
        <v>9</v>
      </c>
    </row>
    <row r="4" spans="1:2" x14ac:dyDescent="0.35">
      <c r="A4" s="1" t="s">
        <v>4303</v>
      </c>
      <c r="B4" s="1" t="s">
        <v>384</v>
      </c>
    </row>
    <row r="5" spans="1:2" x14ac:dyDescent="0.35">
      <c r="A5" s="1" t="s">
        <v>4303</v>
      </c>
      <c r="B5" s="1" t="s">
        <v>1748</v>
      </c>
    </row>
    <row r="6" spans="1:2" x14ac:dyDescent="0.35">
      <c r="A6" s="1" t="s">
        <v>4303</v>
      </c>
      <c r="B6" s="1" t="s">
        <v>3654</v>
      </c>
    </row>
    <row r="7" spans="1:2" x14ac:dyDescent="0.35">
      <c r="A7" s="1" t="s">
        <v>4303</v>
      </c>
      <c r="B7" s="1" t="s">
        <v>1843</v>
      </c>
    </row>
    <row r="8" spans="1:2" x14ac:dyDescent="0.35">
      <c r="A8" s="1" t="s">
        <v>4303</v>
      </c>
      <c r="B8" s="1" t="s">
        <v>4165</v>
      </c>
    </row>
    <row r="9" spans="1:2" x14ac:dyDescent="0.35">
      <c r="A9" s="1" t="s">
        <v>4303</v>
      </c>
      <c r="B9" s="1" t="s">
        <v>4309</v>
      </c>
    </row>
    <row r="10" spans="1:2" x14ac:dyDescent="0.35">
      <c r="A10" s="1" t="s">
        <v>4304</v>
      </c>
      <c r="B10" s="1" t="s">
        <v>3830</v>
      </c>
    </row>
    <row r="11" spans="1:2" x14ac:dyDescent="0.35">
      <c r="A11" s="1" t="s">
        <v>4304</v>
      </c>
      <c r="B11" s="1" t="s">
        <v>4001</v>
      </c>
    </row>
    <row r="12" spans="1:2" x14ac:dyDescent="0.35">
      <c r="A12" s="1" t="s">
        <v>4304</v>
      </c>
      <c r="B12" s="1" t="s">
        <v>3673</v>
      </c>
    </row>
    <row r="13" spans="1:2" x14ac:dyDescent="0.35">
      <c r="A13" s="1" t="s">
        <v>4304</v>
      </c>
      <c r="B13" s="1" t="s">
        <v>4310</v>
      </c>
    </row>
    <row r="14" spans="1:2" x14ac:dyDescent="0.35">
      <c r="A14" s="1" t="s">
        <v>4304</v>
      </c>
      <c r="B14" s="1" t="s">
        <v>4159</v>
      </c>
    </row>
    <row r="15" spans="1:2" x14ac:dyDescent="0.35">
      <c r="A15" s="1" t="s">
        <v>4304</v>
      </c>
      <c r="B15" s="1" t="s">
        <v>3589</v>
      </c>
    </row>
    <row r="16" spans="1:2" x14ac:dyDescent="0.35">
      <c r="A16" s="1" t="s">
        <v>4304</v>
      </c>
      <c r="B16" s="1" t="s">
        <v>3779</v>
      </c>
    </row>
    <row r="17" spans="1:2" x14ac:dyDescent="0.35">
      <c r="A17" s="1" t="s">
        <v>4304</v>
      </c>
      <c r="B17" s="1" t="s">
        <v>4049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0631-DD1A-4A4C-9C84-76F832CA1358}">
  <sheetPr codeName="Sheet2"/>
  <dimension ref="A1:K207"/>
  <sheetViews>
    <sheetView topLeftCell="A64" workbookViewId="0">
      <selection activeCell="B56" sqref="B56"/>
    </sheetView>
  </sheetViews>
  <sheetFormatPr defaultRowHeight="14.5" x14ac:dyDescent="0.35"/>
  <cols>
    <col min="1" max="1" width="9.81640625" style="3" bestFit="1" customWidth="1"/>
    <col min="2" max="2" width="45.36328125" bestFit="1" customWidth="1"/>
  </cols>
  <sheetData>
    <row r="1" spans="1:11" s="7" customFormat="1" ht="21.65" customHeight="1" x14ac:dyDescent="0.35">
      <c r="A1" s="6" t="s">
        <v>0</v>
      </c>
      <c r="B1" s="6" t="s">
        <v>1</v>
      </c>
      <c r="E1" s="7">
        <v>1</v>
      </c>
      <c r="F1" s="7">
        <v>1</v>
      </c>
      <c r="G1" s="7">
        <v>1</v>
      </c>
      <c r="H1" s="13" t="s">
        <v>4326</v>
      </c>
    </row>
    <row r="2" spans="1:11" x14ac:dyDescent="0.35">
      <c r="A2" s="2">
        <v>1100</v>
      </c>
      <c r="B2" s="1" t="s">
        <v>4166</v>
      </c>
      <c r="C2" t="s">
        <v>4312</v>
      </c>
      <c r="E2" t="s">
        <v>4313</v>
      </c>
      <c r="K2" t="s">
        <v>4319</v>
      </c>
    </row>
    <row r="3" spans="1:11" x14ac:dyDescent="0.35">
      <c r="A3" s="2">
        <v>1110</v>
      </c>
      <c r="B3" s="1" t="s">
        <v>4167</v>
      </c>
      <c r="F3" t="s">
        <v>4314</v>
      </c>
      <c r="K3" t="s">
        <v>4320</v>
      </c>
    </row>
    <row r="4" spans="1:11" x14ac:dyDescent="0.35">
      <c r="A4" s="2">
        <v>1111</v>
      </c>
      <c r="B4" s="1" t="s">
        <v>6</v>
      </c>
      <c r="G4" t="s">
        <v>4316</v>
      </c>
      <c r="K4" t="s">
        <v>4321</v>
      </c>
    </row>
    <row r="5" spans="1:11" x14ac:dyDescent="0.35">
      <c r="A5" s="2">
        <v>1112</v>
      </c>
      <c r="B5" s="1" t="s">
        <v>14</v>
      </c>
      <c r="H5" t="s">
        <v>4315</v>
      </c>
      <c r="K5" t="s">
        <v>4322</v>
      </c>
    </row>
    <row r="6" spans="1:11" x14ac:dyDescent="0.35">
      <c r="A6" s="2">
        <v>1113</v>
      </c>
      <c r="B6" s="1" t="s">
        <v>17</v>
      </c>
      <c r="H6" t="s">
        <v>4317</v>
      </c>
      <c r="K6" t="s">
        <v>4323</v>
      </c>
    </row>
    <row r="7" spans="1:11" x14ac:dyDescent="0.35">
      <c r="A7" s="2">
        <v>1114</v>
      </c>
      <c r="B7" s="1" t="s">
        <v>20</v>
      </c>
      <c r="H7" t="s">
        <v>4318</v>
      </c>
      <c r="K7" t="s">
        <v>4324</v>
      </c>
    </row>
    <row r="8" spans="1:11" x14ac:dyDescent="0.35">
      <c r="A8" s="2">
        <v>1115</v>
      </c>
      <c r="B8" s="1" t="s">
        <v>23</v>
      </c>
      <c r="K8" t="s">
        <v>4325</v>
      </c>
    </row>
    <row r="9" spans="1:11" x14ac:dyDescent="0.35">
      <c r="A9" s="2">
        <v>1116</v>
      </c>
      <c r="B9" s="1" t="s">
        <v>26</v>
      </c>
      <c r="E9" s="14">
        <v>2</v>
      </c>
    </row>
    <row r="10" spans="1:11" x14ac:dyDescent="0.35">
      <c r="A10" s="2">
        <v>1117</v>
      </c>
      <c r="B10" s="1" t="s">
        <v>4168</v>
      </c>
      <c r="E10" t="s">
        <v>4329</v>
      </c>
      <c r="K10" t="s">
        <v>4327</v>
      </c>
    </row>
    <row r="11" spans="1:11" x14ac:dyDescent="0.35">
      <c r="A11" s="2">
        <v>1120</v>
      </c>
      <c r="B11" s="1" t="s">
        <v>4169</v>
      </c>
      <c r="K11" t="s">
        <v>4328</v>
      </c>
    </row>
    <row r="12" spans="1:11" x14ac:dyDescent="0.35">
      <c r="A12" s="2">
        <v>1121</v>
      </c>
      <c r="B12" s="1" t="s">
        <v>4170</v>
      </c>
      <c r="E12" s="14">
        <v>3</v>
      </c>
    </row>
    <row r="13" spans="1:11" x14ac:dyDescent="0.35">
      <c r="A13" s="2">
        <v>1122</v>
      </c>
      <c r="B13" s="1" t="s">
        <v>4171</v>
      </c>
    </row>
    <row r="14" spans="1:11" x14ac:dyDescent="0.35">
      <c r="A14" s="2">
        <v>1123</v>
      </c>
      <c r="B14" s="1" t="s">
        <v>4172</v>
      </c>
    </row>
    <row r="15" spans="1:11" x14ac:dyDescent="0.35">
      <c r="A15" s="2">
        <v>1130</v>
      </c>
      <c r="B15" s="1" t="s">
        <v>38</v>
      </c>
    </row>
    <row r="16" spans="1:11" x14ac:dyDescent="0.35">
      <c r="A16" s="2">
        <v>1131</v>
      </c>
      <c r="B16" s="1" t="s">
        <v>67</v>
      </c>
    </row>
    <row r="17" spans="1:2" x14ac:dyDescent="0.35">
      <c r="A17" s="2">
        <v>1132</v>
      </c>
      <c r="B17" s="1" t="s">
        <v>584</v>
      </c>
    </row>
    <row r="18" spans="1:2" x14ac:dyDescent="0.35">
      <c r="A18" s="2">
        <v>1133</v>
      </c>
      <c r="B18" s="1" t="s">
        <v>4173</v>
      </c>
    </row>
    <row r="19" spans="1:2" x14ac:dyDescent="0.35">
      <c r="A19" s="2">
        <v>1134</v>
      </c>
      <c r="B19" s="1" t="s">
        <v>4174</v>
      </c>
    </row>
    <row r="20" spans="1:2" x14ac:dyDescent="0.35">
      <c r="A20" s="2">
        <v>1139</v>
      </c>
      <c r="B20" s="1" t="s">
        <v>1116</v>
      </c>
    </row>
    <row r="21" spans="1:2" x14ac:dyDescent="0.35">
      <c r="A21" s="2">
        <v>1140</v>
      </c>
      <c r="B21" s="1" t="s">
        <v>4175</v>
      </c>
    </row>
    <row r="22" spans="1:2" x14ac:dyDescent="0.35">
      <c r="A22" s="2">
        <v>1141</v>
      </c>
      <c r="B22" s="1" t="s">
        <v>1181</v>
      </c>
    </row>
    <row r="23" spans="1:2" x14ac:dyDescent="0.35">
      <c r="A23" s="2">
        <v>1142</v>
      </c>
      <c r="B23" s="1" t="s">
        <v>1287</v>
      </c>
    </row>
    <row r="24" spans="1:2" x14ac:dyDescent="0.35">
      <c r="A24" s="2">
        <v>1143</v>
      </c>
      <c r="B24" s="1" t="s">
        <v>1461</v>
      </c>
    </row>
    <row r="25" spans="1:2" x14ac:dyDescent="0.35">
      <c r="A25" s="2">
        <v>1144</v>
      </c>
      <c r="B25" s="1" t="s">
        <v>1653</v>
      </c>
    </row>
    <row r="26" spans="1:2" x14ac:dyDescent="0.35">
      <c r="A26" s="2">
        <v>1145</v>
      </c>
      <c r="B26" s="1" t="s">
        <v>1664</v>
      </c>
    </row>
    <row r="27" spans="1:2" x14ac:dyDescent="0.35">
      <c r="A27" s="2">
        <v>1146</v>
      </c>
      <c r="B27" s="1" t="s">
        <v>1700</v>
      </c>
    </row>
    <row r="28" spans="1:2" x14ac:dyDescent="0.35">
      <c r="A28" s="2">
        <v>1147</v>
      </c>
      <c r="B28" s="1" t="s">
        <v>1702</v>
      </c>
    </row>
    <row r="29" spans="1:2" x14ac:dyDescent="0.35">
      <c r="A29" s="2">
        <v>1150</v>
      </c>
      <c r="B29" s="1" t="s">
        <v>1723</v>
      </c>
    </row>
    <row r="30" spans="1:2" x14ac:dyDescent="0.35">
      <c r="A30" s="2">
        <v>1151</v>
      </c>
      <c r="B30" s="1" t="s">
        <v>4176</v>
      </c>
    </row>
    <row r="31" spans="1:2" x14ac:dyDescent="0.35">
      <c r="A31" s="2">
        <v>1152</v>
      </c>
      <c r="B31" s="1" t="s">
        <v>1735</v>
      </c>
    </row>
    <row r="32" spans="1:2" x14ac:dyDescent="0.35">
      <c r="A32" s="2">
        <v>1153</v>
      </c>
      <c r="B32" s="1" t="s">
        <v>1738</v>
      </c>
    </row>
    <row r="33" spans="1:2" x14ac:dyDescent="0.35">
      <c r="A33" s="2">
        <v>1154</v>
      </c>
      <c r="B33" s="1" t="s">
        <v>4177</v>
      </c>
    </row>
    <row r="34" spans="1:2" x14ac:dyDescent="0.35">
      <c r="A34" s="2">
        <v>1155</v>
      </c>
      <c r="B34" s="1" t="s">
        <v>4178</v>
      </c>
    </row>
    <row r="35" spans="1:2" x14ac:dyDescent="0.35">
      <c r="A35" s="2">
        <v>1200</v>
      </c>
      <c r="B35" s="1" t="s">
        <v>4179</v>
      </c>
    </row>
    <row r="36" spans="1:2" x14ac:dyDescent="0.35">
      <c r="A36" s="2">
        <v>1201</v>
      </c>
      <c r="B36" s="1" t="s">
        <v>4180</v>
      </c>
    </row>
    <row r="37" spans="1:2" x14ac:dyDescent="0.35">
      <c r="A37" s="2">
        <v>1202</v>
      </c>
      <c r="B37" s="1" t="s">
        <v>4181</v>
      </c>
    </row>
    <row r="38" spans="1:2" x14ac:dyDescent="0.35">
      <c r="A38" s="2">
        <v>1203</v>
      </c>
      <c r="B38" s="1" t="s">
        <v>4182</v>
      </c>
    </row>
    <row r="39" spans="1:2" x14ac:dyDescent="0.35">
      <c r="A39" s="2">
        <v>1300</v>
      </c>
      <c r="B39" s="1" t="s">
        <v>4183</v>
      </c>
    </row>
    <row r="40" spans="1:2" x14ac:dyDescent="0.35">
      <c r="A40" s="2">
        <v>1310</v>
      </c>
      <c r="B40" s="1" t="s">
        <v>4184</v>
      </c>
    </row>
    <row r="41" spans="1:2" x14ac:dyDescent="0.35">
      <c r="A41" s="2">
        <v>1311</v>
      </c>
      <c r="B41" s="1" t="s">
        <v>4185</v>
      </c>
    </row>
    <row r="42" spans="1:2" x14ac:dyDescent="0.35">
      <c r="A42" s="2">
        <v>1312</v>
      </c>
      <c r="B42" s="1" t="s">
        <v>1745</v>
      </c>
    </row>
    <row r="43" spans="1:2" x14ac:dyDescent="0.35">
      <c r="A43" s="2">
        <v>1313</v>
      </c>
      <c r="B43" s="1" t="s">
        <v>1755</v>
      </c>
    </row>
    <row r="44" spans="1:2" x14ac:dyDescent="0.35">
      <c r="A44" s="2">
        <v>1314</v>
      </c>
      <c r="B44" s="1" t="s">
        <v>1784</v>
      </c>
    </row>
    <row r="45" spans="1:2" x14ac:dyDescent="0.35">
      <c r="A45" s="2">
        <v>1315</v>
      </c>
      <c r="B45" s="1" t="s">
        <v>1835</v>
      </c>
    </row>
    <row r="46" spans="1:2" x14ac:dyDescent="0.35">
      <c r="A46" s="2">
        <v>1316</v>
      </c>
      <c r="B46" s="1" t="s">
        <v>4186</v>
      </c>
    </row>
    <row r="47" spans="1:2" x14ac:dyDescent="0.35">
      <c r="A47" s="2">
        <v>1317</v>
      </c>
      <c r="B47" s="1" t="s">
        <v>4187</v>
      </c>
    </row>
    <row r="48" spans="1:2" x14ac:dyDescent="0.35">
      <c r="A48" s="2">
        <v>1318</v>
      </c>
      <c r="B48" s="1" t="s">
        <v>4188</v>
      </c>
    </row>
    <row r="49" spans="1:2" x14ac:dyDescent="0.35">
      <c r="A49" s="2">
        <v>1320</v>
      </c>
      <c r="B49" s="1" t="s">
        <v>4189</v>
      </c>
    </row>
    <row r="50" spans="1:2" x14ac:dyDescent="0.35">
      <c r="A50" s="2">
        <v>1321</v>
      </c>
      <c r="B50" s="1" t="s">
        <v>4190</v>
      </c>
    </row>
    <row r="51" spans="1:2" x14ac:dyDescent="0.35">
      <c r="A51" s="2">
        <v>1322</v>
      </c>
      <c r="B51" s="1" t="s">
        <v>4191</v>
      </c>
    </row>
    <row r="52" spans="1:2" x14ac:dyDescent="0.35">
      <c r="A52" s="2">
        <v>1323</v>
      </c>
      <c r="B52" s="1" t="s">
        <v>4192</v>
      </c>
    </row>
    <row r="53" spans="1:2" x14ac:dyDescent="0.35">
      <c r="A53" s="2">
        <v>1324</v>
      </c>
      <c r="B53" s="1" t="s">
        <v>4193</v>
      </c>
    </row>
    <row r="54" spans="1:2" x14ac:dyDescent="0.35">
      <c r="A54" s="2">
        <v>1325</v>
      </c>
      <c r="B54" s="1" t="s">
        <v>4194</v>
      </c>
    </row>
    <row r="55" spans="1:2" x14ac:dyDescent="0.35">
      <c r="A55" s="2">
        <v>1330</v>
      </c>
      <c r="B55" s="1" t="s">
        <v>4195</v>
      </c>
    </row>
    <row r="56" spans="1:2" x14ac:dyDescent="0.35">
      <c r="A56" s="2">
        <v>1332</v>
      </c>
      <c r="B56" s="1" t="s">
        <v>4196</v>
      </c>
    </row>
    <row r="57" spans="1:2" x14ac:dyDescent="0.35">
      <c r="A57" s="2">
        <v>1333</v>
      </c>
      <c r="B57" s="1" t="s">
        <v>4197</v>
      </c>
    </row>
    <row r="58" spans="1:2" x14ac:dyDescent="0.35">
      <c r="A58" s="2">
        <v>1334</v>
      </c>
      <c r="B58" s="1" t="s">
        <v>4198</v>
      </c>
    </row>
    <row r="59" spans="1:2" x14ac:dyDescent="0.35">
      <c r="A59" s="2">
        <v>1335</v>
      </c>
      <c r="B59" s="1" t="s">
        <v>4199</v>
      </c>
    </row>
    <row r="60" spans="1:2" x14ac:dyDescent="0.35">
      <c r="A60" s="2">
        <v>1336</v>
      </c>
      <c r="B60" s="1" t="s">
        <v>4200</v>
      </c>
    </row>
    <row r="61" spans="1:2" x14ac:dyDescent="0.35">
      <c r="A61" s="2">
        <v>1340</v>
      </c>
      <c r="B61" s="1" t="s">
        <v>4201</v>
      </c>
    </row>
    <row r="62" spans="1:2" x14ac:dyDescent="0.35">
      <c r="A62" s="2">
        <v>1342</v>
      </c>
      <c r="B62" s="1" t="s">
        <v>4202</v>
      </c>
    </row>
    <row r="63" spans="1:2" x14ac:dyDescent="0.35">
      <c r="A63" s="2">
        <v>1343</v>
      </c>
      <c r="B63" s="1" t="s">
        <v>4203</v>
      </c>
    </row>
    <row r="64" spans="1:2" x14ac:dyDescent="0.35">
      <c r="A64" s="2">
        <v>1344</v>
      </c>
      <c r="B64" s="1" t="s">
        <v>4204</v>
      </c>
    </row>
    <row r="65" spans="1:2" x14ac:dyDescent="0.35">
      <c r="A65" s="2">
        <v>1345</v>
      </c>
      <c r="B65" s="1" t="s">
        <v>4205</v>
      </c>
    </row>
    <row r="66" spans="1:2" x14ac:dyDescent="0.35">
      <c r="A66" s="2">
        <v>1346</v>
      </c>
      <c r="B66" s="1" t="s">
        <v>4206</v>
      </c>
    </row>
    <row r="67" spans="1:2" x14ac:dyDescent="0.35">
      <c r="A67" s="2">
        <v>1400</v>
      </c>
      <c r="B67" s="1" t="s">
        <v>4207</v>
      </c>
    </row>
    <row r="68" spans="1:2" x14ac:dyDescent="0.35">
      <c r="A68" s="2">
        <v>1401</v>
      </c>
      <c r="B68" s="1" t="s">
        <v>4208</v>
      </c>
    </row>
    <row r="69" spans="1:2" x14ac:dyDescent="0.35">
      <c r="A69" s="2">
        <v>1402</v>
      </c>
      <c r="B69" s="1" t="s">
        <v>4209</v>
      </c>
    </row>
    <row r="70" spans="1:2" x14ac:dyDescent="0.35">
      <c r="A70" s="2">
        <v>1403</v>
      </c>
      <c r="B70" s="1" t="s">
        <v>4210</v>
      </c>
    </row>
    <row r="71" spans="1:2" x14ac:dyDescent="0.35">
      <c r="A71" s="2">
        <v>1404</v>
      </c>
      <c r="B71" s="1" t="s">
        <v>4211</v>
      </c>
    </row>
    <row r="72" spans="1:2" x14ac:dyDescent="0.35">
      <c r="A72" s="2">
        <v>1700</v>
      </c>
      <c r="B72" s="1" t="s">
        <v>4212</v>
      </c>
    </row>
    <row r="73" spans="1:2" x14ac:dyDescent="0.35">
      <c r="A73" s="2">
        <v>1701</v>
      </c>
      <c r="B73" s="1" t="s">
        <v>1840</v>
      </c>
    </row>
    <row r="74" spans="1:2" x14ac:dyDescent="0.35">
      <c r="A74" s="2">
        <v>1702</v>
      </c>
      <c r="B74" s="1" t="s">
        <v>4213</v>
      </c>
    </row>
    <row r="75" spans="1:2" x14ac:dyDescent="0.35">
      <c r="A75" s="2">
        <v>1703</v>
      </c>
      <c r="B75" s="1" t="s">
        <v>4214</v>
      </c>
    </row>
    <row r="76" spans="1:2" x14ac:dyDescent="0.35">
      <c r="A76" s="2">
        <v>1704</v>
      </c>
      <c r="B76" s="1" t="s">
        <v>1846</v>
      </c>
    </row>
    <row r="77" spans="1:2" x14ac:dyDescent="0.35">
      <c r="A77" s="2">
        <v>1705</v>
      </c>
      <c r="B77" s="1" t="s">
        <v>4215</v>
      </c>
    </row>
    <row r="78" spans="1:2" x14ac:dyDescent="0.35">
      <c r="A78" s="2">
        <v>1706</v>
      </c>
      <c r="B78" s="1" t="s">
        <v>4216</v>
      </c>
    </row>
    <row r="79" spans="1:2" x14ac:dyDescent="0.35">
      <c r="A79" s="2">
        <v>1707</v>
      </c>
      <c r="B79" s="1" t="s">
        <v>4217</v>
      </c>
    </row>
    <row r="80" spans="1:2" x14ac:dyDescent="0.35">
      <c r="A80" s="2">
        <v>1708</v>
      </c>
      <c r="B80" s="1" t="s">
        <v>4218</v>
      </c>
    </row>
    <row r="81" spans="1:2" x14ac:dyDescent="0.35">
      <c r="A81" s="2">
        <v>1709</v>
      </c>
      <c r="B81" s="1" t="s">
        <v>4219</v>
      </c>
    </row>
    <row r="82" spans="1:2" x14ac:dyDescent="0.35">
      <c r="A82" s="2">
        <v>1710</v>
      </c>
      <c r="B82" s="1" t="s">
        <v>4220</v>
      </c>
    </row>
    <row r="83" spans="1:2" x14ac:dyDescent="0.35">
      <c r="A83" s="2">
        <v>2100</v>
      </c>
      <c r="B83" s="1" t="s">
        <v>4221</v>
      </c>
    </row>
    <row r="84" spans="1:2" x14ac:dyDescent="0.35">
      <c r="A84" s="2">
        <v>2110</v>
      </c>
      <c r="B84" s="1" t="s">
        <v>4222</v>
      </c>
    </row>
    <row r="85" spans="1:2" x14ac:dyDescent="0.35">
      <c r="A85" s="2">
        <v>2111</v>
      </c>
      <c r="B85" s="1" t="s">
        <v>1853</v>
      </c>
    </row>
    <row r="86" spans="1:2" x14ac:dyDescent="0.35">
      <c r="A86" s="2">
        <v>2112</v>
      </c>
      <c r="B86" s="1" t="s">
        <v>1856</v>
      </c>
    </row>
    <row r="87" spans="1:2" x14ac:dyDescent="0.35">
      <c r="A87" s="2">
        <v>2113</v>
      </c>
      <c r="B87" s="1" t="s">
        <v>3056</v>
      </c>
    </row>
    <row r="88" spans="1:2" x14ac:dyDescent="0.35">
      <c r="A88" s="2">
        <v>2114</v>
      </c>
      <c r="B88" s="1" t="s">
        <v>3313</v>
      </c>
    </row>
    <row r="89" spans="1:2" x14ac:dyDescent="0.35">
      <c r="A89" s="2">
        <v>2115</v>
      </c>
      <c r="B89" s="1" t="s">
        <v>3334</v>
      </c>
    </row>
    <row r="90" spans="1:2" x14ac:dyDescent="0.35">
      <c r="A90" s="2">
        <v>2116</v>
      </c>
      <c r="B90" s="1" t="s">
        <v>3349</v>
      </c>
    </row>
    <row r="91" spans="1:2" x14ac:dyDescent="0.35">
      <c r="A91" s="2">
        <v>2117</v>
      </c>
      <c r="B91" s="1" t="s">
        <v>3615</v>
      </c>
    </row>
    <row r="92" spans="1:2" x14ac:dyDescent="0.35">
      <c r="A92" s="2">
        <v>2120</v>
      </c>
      <c r="B92" s="1" t="s">
        <v>4223</v>
      </c>
    </row>
    <row r="93" spans="1:2" x14ac:dyDescent="0.35">
      <c r="A93" s="2">
        <v>2121</v>
      </c>
      <c r="B93" s="1" t="s">
        <v>4224</v>
      </c>
    </row>
    <row r="94" spans="1:2" x14ac:dyDescent="0.35">
      <c r="A94" s="2">
        <v>2122</v>
      </c>
      <c r="B94" s="1" t="s">
        <v>4225</v>
      </c>
    </row>
    <row r="95" spans="1:2" x14ac:dyDescent="0.35">
      <c r="A95" s="2">
        <v>2123</v>
      </c>
      <c r="B95" s="1" t="s">
        <v>4226</v>
      </c>
    </row>
    <row r="96" spans="1:2" x14ac:dyDescent="0.35">
      <c r="A96" s="2">
        <v>2124</v>
      </c>
      <c r="B96" s="1" t="s">
        <v>4227</v>
      </c>
    </row>
    <row r="97" spans="1:2" x14ac:dyDescent="0.35">
      <c r="A97" s="2">
        <v>2130</v>
      </c>
      <c r="B97" s="1" t="s">
        <v>4228</v>
      </c>
    </row>
    <row r="98" spans="1:2" x14ac:dyDescent="0.35">
      <c r="A98" s="2">
        <v>2131</v>
      </c>
      <c r="B98" s="1" t="s">
        <v>4228</v>
      </c>
    </row>
    <row r="99" spans="1:2" x14ac:dyDescent="0.35">
      <c r="A99" s="2">
        <v>2140</v>
      </c>
      <c r="B99" s="1" t="s">
        <v>4229</v>
      </c>
    </row>
    <row r="100" spans="1:2" x14ac:dyDescent="0.35">
      <c r="A100" s="2">
        <v>2141</v>
      </c>
      <c r="B100" s="1" t="s">
        <v>3632</v>
      </c>
    </row>
    <row r="101" spans="1:2" x14ac:dyDescent="0.35">
      <c r="A101" s="2">
        <v>2142</v>
      </c>
      <c r="B101" s="1" t="s">
        <v>4230</v>
      </c>
    </row>
    <row r="102" spans="1:2" x14ac:dyDescent="0.35">
      <c r="A102" s="2">
        <v>2143</v>
      </c>
      <c r="B102" s="1" t="s">
        <v>4231</v>
      </c>
    </row>
    <row r="103" spans="1:2" x14ac:dyDescent="0.35">
      <c r="A103" s="2">
        <v>2144</v>
      </c>
      <c r="B103" s="1" t="s">
        <v>3639</v>
      </c>
    </row>
    <row r="104" spans="1:2" x14ac:dyDescent="0.35">
      <c r="A104" s="2">
        <v>2145</v>
      </c>
      <c r="B104" s="1" t="s">
        <v>4232</v>
      </c>
    </row>
    <row r="105" spans="1:2" x14ac:dyDescent="0.35">
      <c r="A105" s="2">
        <v>2150</v>
      </c>
      <c r="B105" s="1" t="s">
        <v>4233</v>
      </c>
    </row>
    <row r="106" spans="1:2" x14ac:dyDescent="0.35">
      <c r="A106" s="2">
        <v>2151</v>
      </c>
      <c r="B106" s="1" t="s">
        <v>4234</v>
      </c>
    </row>
    <row r="107" spans="1:2" x14ac:dyDescent="0.35">
      <c r="A107" s="2">
        <v>2152</v>
      </c>
      <c r="B107" s="1" t="s">
        <v>4233</v>
      </c>
    </row>
    <row r="108" spans="1:2" x14ac:dyDescent="0.35">
      <c r="A108" s="2">
        <v>2200</v>
      </c>
      <c r="B108" s="1" t="s">
        <v>4235</v>
      </c>
    </row>
    <row r="109" spans="1:2" x14ac:dyDescent="0.35">
      <c r="A109" s="2">
        <v>2201</v>
      </c>
      <c r="B109" s="1" t="s">
        <v>3657</v>
      </c>
    </row>
    <row r="110" spans="1:2" x14ac:dyDescent="0.35">
      <c r="A110" s="2">
        <v>2202</v>
      </c>
      <c r="B110" s="1" t="s">
        <v>4236</v>
      </c>
    </row>
    <row r="111" spans="1:2" x14ac:dyDescent="0.35">
      <c r="A111" s="2">
        <v>2203</v>
      </c>
      <c r="B111" s="1" t="s">
        <v>4237</v>
      </c>
    </row>
    <row r="112" spans="1:2" x14ac:dyDescent="0.35">
      <c r="A112" s="2">
        <v>3001</v>
      </c>
      <c r="B112" s="1" t="s">
        <v>4238</v>
      </c>
    </row>
    <row r="113" spans="1:2" x14ac:dyDescent="0.35">
      <c r="A113" s="2">
        <v>3002</v>
      </c>
      <c r="B113" s="1" t="s">
        <v>4239</v>
      </c>
    </row>
    <row r="114" spans="1:2" x14ac:dyDescent="0.35">
      <c r="A114" s="2">
        <v>3003</v>
      </c>
      <c r="B114" s="1" t="s">
        <v>4240</v>
      </c>
    </row>
    <row r="115" spans="1:2" x14ac:dyDescent="0.35">
      <c r="A115" s="2">
        <v>3004</v>
      </c>
      <c r="B115" s="1" t="s">
        <v>4241</v>
      </c>
    </row>
    <row r="116" spans="1:2" x14ac:dyDescent="0.35">
      <c r="A116" s="2">
        <v>3005</v>
      </c>
      <c r="B116" s="1" t="s">
        <v>4242</v>
      </c>
    </row>
    <row r="117" spans="1:2" x14ac:dyDescent="0.35">
      <c r="A117" s="2">
        <v>3006</v>
      </c>
      <c r="B117" s="1" t="s">
        <v>4243</v>
      </c>
    </row>
    <row r="118" spans="1:2" x14ac:dyDescent="0.35">
      <c r="A118" s="2">
        <v>3007</v>
      </c>
      <c r="B118" s="1" t="s">
        <v>4244</v>
      </c>
    </row>
    <row r="119" spans="1:2" x14ac:dyDescent="0.35">
      <c r="A119" s="2">
        <v>3008</v>
      </c>
      <c r="B119" s="1" t="s">
        <v>4245</v>
      </c>
    </row>
    <row r="120" spans="1:2" x14ac:dyDescent="0.35">
      <c r="A120" s="2">
        <v>3009</v>
      </c>
      <c r="B120" s="1" t="s">
        <v>4246</v>
      </c>
    </row>
    <row r="121" spans="1:2" x14ac:dyDescent="0.35">
      <c r="A121" s="2">
        <v>4100</v>
      </c>
      <c r="B121" s="1" t="s">
        <v>4247</v>
      </c>
    </row>
    <row r="122" spans="1:2" x14ac:dyDescent="0.35">
      <c r="A122" s="2">
        <v>4101</v>
      </c>
      <c r="B122" s="1" t="s">
        <v>3664</v>
      </c>
    </row>
    <row r="123" spans="1:2" x14ac:dyDescent="0.35">
      <c r="A123" s="2">
        <v>4102</v>
      </c>
      <c r="B123" s="1" t="s">
        <v>4248</v>
      </c>
    </row>
    <row r="124" spans="1:2" x14ac:dyDescent="0.35">
      <c r="A124" s="2">
        <v>4200</v>
      </c>
      <c r="B124" s="1" t="s">
        <v>4249</v>
      </c>
    </row>
    <row r="125" spans="1:2" x14ac:dyDescent="0.35">
      <c r="A125" s="2">
        <v>4201</v>
      </c>
      <c r="B125" s="1" t="s">
        <v>4250</v>
      </c>
    </row>
    <row r="126" spans="1:2" x14ac:dyDescent="0.35">
      <c r="A126" s="2">
        <v>4202</v>
      </c>
      <c r="B126" s="1" t="s">
        <v>3776</v>
      </c>
    </row>
    <row r="127" spans="1:2" x14ac:dyDescent="0.35">
      <c r="A127" s="2">
        <v>4300</v>
      </c>
      <c r="B127" s="1" t="s">
        <v>4251</v>
      </c>
    </row>
    <row r="128" spans="1:2" x14ac:dyDescent="0.35">
      <c r="A128" s="2">
        <v>4301</v>
      </c>
      <c r="B128" s="1" t="s">
        <v>3780</v>
      </c>
    </row>
    <row r="129" spans="1:2" x14ac:dyDescent="0.35">
      <c r="A129" s="2">
        <v>4302</v>
      </c>
      <c r="B129" s="1" t="s">
        <v>4252</v>
      </c>
    </row>
    <row r="130" spans="1:2" x14ac:dyDescent="0.35">
      <c r="A130" s="2">
        <v>4400</v>
      </c>
      <c r="B130" s="1" t="s">
        <v>4252</v>
      </c>
    </row>
    <row r="131" spans="1:2" x14ac:dyDescent="0.35">
      <c r="A131" s="2">
        <v>4401</v>
      </c>
      <c r="B131" s="1" t="s">
        <v>3824</v>
      </c>
    </row>
    <row r="132" spans="1:2" x14ac:dyDescent="0.35">
      <c r="A132" s="2">
        <v>4402</v>
      </c>
      <c r="B132" s="1" t="s">
        <v>4253</v>
      </c>
    </row>
    <row r="133" spans="1:2" x14ac:dyDescent="0.35">
      <c r="A133" s="2">
        <v>5100</v>
      </c>
      <c r="B133" s="1" t="s">
        <v>4254</v>
      </c>
    </row>
    <row r="134" spans="1:2" x14ac:dyDescent="0.35">
      <c r="A134" s="2">
        <v>5101</v>
      </c>
      <c r="B134" s="1" t="s">
        <v>3827</v>
      </c>
    </row>
    <row r="135" spans="1:2" x14ac:dyDescent="0.35">
      <c r="A135" s="2">
        <v>5200</v>
      </c>
      <c r="B135" s="1" t="s">
        <v>3937</v>
      </c>
    </row>
    <row r="136" spans="1:2" x14ac:dyDescent="0.35">
      <c r="A136" s="2">
        <v>5210</v>
      </c>
      <c r="B136" s="1" t="s">
        <v>4255</v>
      </c>
    </row>
    <row r="137" spans="1:2" x14ac:dyDescent="0.35">
      <c r="A137" s="2">
        <v>5211</v>
      </c>
      <c r="B137" s="1" t="s">
        <v>4256</v>
      </c>
    </row>
    <row r="138" spans="1:2" x14ac:dyDescent="0.35">
      <c r="A138" s="2">
        <v>5212</v>
      </c>
      <c r="B138" s="1" t="s">
        <v>4257</v>
      </c>
    </row>
    <row r="139" spans="1:2" x14ac:dyDescent="0.35">
      <c r="A139" s="2">
        <v>5213</v>
      </c>
      <c r="B139" s="1" t="s">
        <v>4258</v>
      </c>
    </row>
    <row r="140" spans="1:2" x14ac:dyDescent="0.35">
      <c r="A140" s="2">
        <v>5300</v>
      </c>
      <c r="B140" s="1" t="s">
        <v>3998</v>
      </c>
    </row>
    <row r="141" spans="1:2" x14ac:dyDescent="0.35">
      <c r="A141" s="2">
        <v>5301</v>
      </c>
      <c r="B141" s="1" t="s">
        <v>4004</v>
      </c>
    </row>
    <row r="142" spans="1:2" x14ac:dyDescent="0.35">
      <c r="A142" s="2">
        <v>5302</v>
      </c>
      <c r="B142" s="1" t="s">
        <v>4013</v>
      </c>
    </row>
    <row r="143" spans="1:2" x14ac:dyDescent="0.35">
      <c r="A143" s="2">
        <v>5303</v>
      </c>
      <c r="B143" s="1" t="s">
        <v>4259</v>
      </c>
    </row>
    <row r="144" spans="1:2" x14ac:dyDescent="0.35">
      <c r="A144" s="2">
        <v>5304</v>
      </c>
      <c r="B144" s="1" t="s">
        <v>4020</v>
      </c>
    </row>
    <row r="145" spans="1:2" x14ac:dyDescent="0.35">
      <c r="A145" s="2">
        <v>5305</v>
      </c>
      <c r="B145" s="1" t="s">
        <v>4023</v>
      </c>
    </row>
    <row r="146" spans="1:2" x14ac:dyDescent="0.35">
      <c r="A146" s="2">
        <v>5306</v>
      </c>
      <c r="B146" s="1" t="s">
        <v>4028</v>
      </c>
    </row>
    <row r="147" spans="1:2" x14ac:dyDescent="0.35">
      <c r="A147" s="2">
        <v>5307</v>
      </c>
      <c r="B147" s="1" t="s">
        <v>4260</v>
      </c>
    </row>
    <row r="148" spans="1:2" x14ac:dyDescent="0.35">
      <c r="A148" s="2">
        <v>5308</v>
      </c>
      <c r="B148" s="1" t="s">
        <v>4035</v>
      </c>
    </row>
    <row r="149" spans="1:2" x14ac:dyDescent="0.35">
      <c r="A149" s="2">
        <v>5309</v>
      </c>
      <c r="B149" s="1" t="s">
        <v>4261</v>
      </c>
    </row>
    <row r="150" spans="1:2" x14ac:dyDescent="0.35">
      <c r="A150" s="2">
        <v>5310</v>
      </c>
      <c r="B150" s="1" t="s">
        <v>4046</v>
      </c>
    </row>
    <row r="151" spans="1:2" x14ac:dyDescent="0.35">
      <c r="A151" s="2">
        <v>5311</v>
      </c>
      <c r="B151" s="1" t="s">
        <v>4262</v>
      </c>
    </row>
    <row r="152" spans="1:2" x14ac:dyDescent="0.35">
      <c r="A152" s="2">
        <v>5312</v>
      </c>
      <c r="B152" s="1" t="s">
        <v>4263</v>
      </c>
    </row>
    <row r="153" spans="1:2" x14ac:dyDescent="0.35">
      <c r="A153" s="2">
        <v>5313</v>
      </c>
      <c r="B153" s="1" t="s">
        <v>4264</v>
      </c>
    </row>
    <row r="154" spans="1:2" x14ac:dyDescent="0.35">
      <c r="A154" s="2">
        <v>5400</v>
      </c>
      <c r="B154" s="1" t="s">
        <v>4265</v>
      </c>
    </row>
    <row r="155" spans="1:2" x14ac:dyDescent="0.35">
      <c r="A155" s="2">
        <v>5401</v>
      </c>
      <c r="B155" s="1" t="s">
        <v>4266</v>
      </c>
    </row>
    <row r="156" spans="1:2" x14ac:dyDescent="0.35">
      <c r="A156" s="2">
        <v>5402</v>
      </c>
      <c r="B156" s="1" t="s">
        <v>4267</v>
      </c>
    </row>
    <row r="157" spans="1:2" x14ac:dyDescent="0.35">
      <c r="A157" s="2">
        <v>5403</v>
      </c>
      <c r="B157" s="1" t="s">
        <v>4268</v>
      </c>
    </row>
    <row r="158" spans="1:2" x14ac:dyDescent="0.35">
      <c r="A158" s="2">
        <v>5404</v>
      </c>
      <c r="B158" s="1" t="s">
        <v>4269</v>
      </c>
    </row>
    <row r="159" spans="1:2" x14ac:dyDescent="0.35">
      <c r="A159" s="2">
        <v>5405</v>
      </c>
      <c r="B159" s="1" t="s">
        <v>4054</v>
      </c>
    </row>
    <row r="160" spans="1:2" x14ac:dyDescent="0.35">
      <c r="A160" s="2">
        <v>5406</v>
      </c>
      <c r="B160" s="1" t="s">
        <v>4270</v>
      </c>
    </row>
    <row r="161" spans="1:2" x14ac:dyDescent="0.35">
      <c r="A161" s="2">
        <v>5500</v>
      </c>
      <c r="B161" s="1" t="s">
        <v>4271</v>
      </c>
    </row>
    <row r="162" spans="1:2" x14ac:dyDescent="0.35">
      <c r="A162" s="2">
        <v>5501</v>
      </c>
      <c r="B162" s="1" t="s">
        <v>3827</v>
      </c>
    </row>
    <row r="163" spans="1:2" x14ac:dyDescent="0.35">
      <c r="A163" s="2">
        <v>5600</v>
      </c>
      <c r="B163" s="1" t="s">
        <v>4272</v>
      </c>
    </row>
    <row r="164" spans="1:2" x14ac:dyDescent="0.35">
      <c r="A164" s="2">
        <v>5610</v>
      </c>
      <c r="B164" s="1" t="s">
        <v>4273</v>
      </c>
    </row>
    <row r="165" spans="1:2" x14ac:dyDescent="0.35">
      <c r="A165" s="2">
        <v>5611</v>
      </c>
      <c r="B165" s="1" t="s">
        <v>4274</v>
      </c>
    </row>
    <row r="166" spans="1:2" x14ac:dyDescent="0.35">
      <c r="A166" s="2">
        <v>5612</v>
      </c>
      <c r="B166" s="1" t="s">
        <v>4275</v>
      </c>
    </row>
    <row r="167" spans="1:2" x14ac:dyDescent="0.35">
      <c r="A167" s="2">
        <v>5613</v>
      </c>
      <c r="B167" s="1" t="s">
        <v>4276</v>
      </c>
    </row>
    <row r="168" spans="1:2" x14ac:dyDescent="0.35">
      <c r="A168" s="2">
        <v>5700</v>
      </c>
      <c r="B168" s="1" t="s">
        <v>4277</v>
      </c>
    </row>
    <row r="169" spans="1:2" x14ac:dyDescent="0.35">
      <c r="A169" s="2">
        <v>5701</v>
      </c>
      <c r="B169" s="1" t="s">
        <v>4102</v>
      </c>
    </row>
    <row r="170" spans="1:2" x14ac:dyDescent="0.35">
      <c r="A170" s="2">
        <v>5702</v>
      </c>
      <c r="B170" s="1" t="s">
        <v>4111</v>
      </c>
    </row>
    <row r="171" spans="1:2" x14ac:dyDescent="0.35">
      <c r="A171" s="2">
        <v>5703</v>
      </c>
      <c r="B171" s="1" t="s">
        <v>4278</v>
      </c>
    </row>
    <row r="172" spans="1:2" x14ac:dyDescent="0.35">
      <c r="A172" s="2">
        <v>5704</v>
      </c>
      <c r="B172" s="1" t="s">
        <v>4118</v>
      </c>
    </row>
    <row r="173" spans="1:2" x14ac:dyDescent="0.35">
      <c r="A173" s="2">
        <v>5705</v>
      </c>
      <c r="B173" s="1" t="s">
        <v>4121</v>
      </c>
    </row>
    <row r="174" spans="1:2" x14ac:dyDescent="0.35">
      <c r="A174" s="2">
        <v>5706</v>
      </c>
      <c r="B174" s="1" t="s">
        <v>4126</v>
      </c>
    </row>
    <row r="175" spans="1:2" x14ac:dyDescent="0.35">
      <c r="A175" s="2">
        <v>5707</v>
      </c>
      <c r="B175" s="1" t="s">
        <v>4279</v>
      </c>
    </row>
    <row r="176" spans="1:2" x14ac:dyDescent="0.35">
      <c r="A176" s="2">
        <v>5708</v>
      </c>
      <c r="B176" s="1" t="s">
        <v>4133</v>
      </c>
    </row>
    <row r="177" spans="1:2" x14ac:dyDescent="0.35">
      <c r="A177" s="2">
        <v>5709</v>
      </c>
      <c r="B177" s="1" t="s">
        <v>4280</v>
      </c>
    </row>
    <row r="178" spans="1:2" x14ac:dyDescent="0.35">
      <c r="A178" s="2">
        <v>5710</v>
      </c>
      <c r="B178" s="1" t="s">
        <v>4144</v>
      </c>
    </row>
    <row r="179" spans="1:2" x14ac:dyDescent="0.35">
      <c r="A179" s="2">
        <v>5711</v>
      </c>
      <c r="B179" s="1" t="s">
        <v>4281</v>
      </c>
    </row>
    <row r="180" spans="1:2" x14ac:dyDescent="0.35">
      <c r="A180" s="2">
        <v>5800</v>
      </c>
      <c r="B180" s="1" t="s">
        <v>4282</v>
      </c>
    </row>
    <row r="181" spans="1:2" x14ac:dyDescent="0.35">
      <c r="A181" s="2">
        <v>5801</v>
      </c>
      <c r="B181" s="1" t="s">
        <v>4102</v>
      </c>
    </row>
    <row r="182" spans="1:2" x14ac:dyDescent="0.35">
      <c r="A182" s="2">
        <v>5802</v>
      </c>
      <c r="B182" s="1" t="s">
        <v>4283</v>
      </c>
    </row>
    <row r="183" spans="1:2" x14ac:dyDescent="0.35">
      <c r="A183" s="2">
        <v>5803</v>
      </c>
      <c r="B183" s="1" t="s">
        <v>4278</v>
      </c>
    </row>
    <row r="184" spans="1:2" x14ac:dyDescent="0.35">
      <c r="A184" s="2">
        <v>5804</v>
      </c>
      <c r="B184" s="1" t="s">
        <v>4284</v>
      </c>
    </row>
    <row r="185" spans="1:2" x14ac:dyDescent="0.35">
      <c r="A185" s="2">
        <v>5805</v>
      </c>
      <c r="B185" s="1" t="s">
        <v>4151</v>
      </c>
    </row>
    <row r="186" spans="1:2" x14ac:dyDescent="0.35">
      <c r="A186" s="2">
        <v>5806</v>
      </c>
      <c r="B186" s="1" t="s">
        <v>4285</v>
      </c>
    </row>
    <row r="187" spans="1:2" x14ac:dyDescent="0.35">
      <c r="A187" s="2">
        <v>6100</v>
      </c>
      <c r="B187" s="1" t="s">
        <v>4286</v>
      </c>
    </row>
    <row r="188" spans="1:2" x14ac:dyDescent="0.35">
      <c r="A188" s="2">
        <v>6101</v>
      </c>
      <c r="B188" s="1" t="s">
        <v>4287</v>
      </c>
    </row>
    <row r="189" spans="1:2" x14ac:dyDescent="0.35">
      <c r="A189" s="2">
        <v>6102</v>
      </c>
      <c r="B189" s="1" t="s">
        <v>4288</v>
      </c>
    </row>
    <row r="190" spans="1:2" x14ac:dyDescent="0.35">
      <c r="A190" s="2">
        <v>6103</v>
      </c>
      <c r="B190" s="1" t="s">
        <v>4289</v>
      </c>
    </row>
    <row r="191" spans="1:2" x14ac:dyDescent="0.35">
      <c r="A191" s="2">
        <v>6104</v>
      </c>
      <c r="B191" s="1" t="s">
        <v>4290</v>
      </c>
    </row>
    <row r="192" spans="1:2" x14ac:dyDescent="0.35">
      <c r="A192" s="2">
        <v>6105</v>
      </c>
      <c r="B192" s="1" t="s">
        <v>4156</v>
      </c>
    </row>
    <row r="193" spans="1:2" x14ac:dyDescent="0.35">
      <c r="A193" s="2">
        <v>6106</v>
      </c>
      <c r="B193" s="1" t="s">
        <v>4162</v>
      </c>
    </row>
    <row r="194" spans="1:2" x14ac:dyDescent="0.35">
      <c r="A194" s="2">
        <v>6200</v>
      </c>
      <c r="B194" s="1" t="s">
        <v>4291</v>
      </c>
    </row>
    <row r="195" spans="1:2" x14ac:dyDescent="0.35">
      <c r="A195" s="2">
        <v>6201</v>
      </c>
      <c r="B195" s="1" t="s">
        <v>4292</v>
      </c>
    </row>
    <row r="196" spans="1:2" x14ac:dyDescent="0.35">
      <c r="A196" s="2">
        <v>6202</v>
      </c>
      <c r="B196" s="1" t="s">
        <v>4293</v>
      </c>
    </row>
    <row r="197" spans="1:2" x14ac:dyDescent="0.35">
      <c r="A197" s="2">
        <v>6203</v>
      </c>
      <c r="B197" s="1" t="s">
        <v>4294</v>
      </c>
    </row>
    <row r="198" spans="1:2" x14ac:dyDescent="0.35">
      <c r="A198" s="2">
        <v>6204</v>
      </c>
      <c r="B198" s="1" t="s">
        <v>4295</v>
      </c>
    </row>
    <row r="199" spans="1:2" x14ac:dyDescent="0.35">
      <c r="A199" s="2">
        <v>6300</v>
      </c>
      <c r="B199" s="1" t="s">
        <v>4296</v>
      </c>
    </row>
    <row r="200" spans="1:2" x14ac:dyDescent="0.35">
      <c r="A200" s="2">
        <v>6301</v>
      </c>
      <c r="B200" s="1" t="s">
        <v>4297</v>
      </c>
    </row>
    <row r="201" spans="1:2" x14ac:dyDescent="0.35">
      <c r="A201" s="2">
        <v>6302</v>
      </c>
      <c r="B201" s="1" t="s">
        <v>4298</v>
      </c>
    </row>
    <row r="202" spans="1:2" x14ac:dyDescent="0.35">
      <c r="A202" s="2">
        <v>6303</v>
      </c>
      <c r="B202" s="1" t="s">
        <v>4299</v>
      </c>
    </row>
    <row r="203" spans="1:2" x14ac:dyDescent="0.35">
      <c r="A203" s="2">
        <v>6400</v>
      </c>
      <c r="B203" s="1" t="s">
        <v>4300</v>
      </c>
    </row>
    <row r="204" spans="1:2" x14ac:dyDescent="0.35">
      <c r="A204" s="2">
        <v>6401</v>
      </c>
      <c r="B204" s="1" t="s">
        <v>4301</v>
      </c>
    </row>
    <row r="205" spans="1:2" x14ac:dyDescent="0.35">
      <c r="A205" s="2">
        <v>6402</v>
      </c>
      <c r="B205" s="1" t="s">
        <v>4295</v>
      </c>
    </row>
    <row r="206" spans="1:2" x14ac:dyDescent="0.35">
      <c r="A206" s="2">
        <v>6500</v>
      </c>
      <c r="B206" s="1" t="s">
        <v>4302</v>
      </c>
    </row>
    <row r="207" spans="1:2" x14ac:dyDescent="0.35">
      <c r="A207" s="2">
        <v>6501</v>
      </c>
      <c r="B207" s="1" t="s">
        <v>4302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FD0B-405A-47CA-BCDB-24C74C6AC0FA}">
  <dimension ref="A2:D1012"/>
  <sheetViews>
    <sheetView topLeftCell="C862" zoomScale="90" zoomScaleNormal="90" workbookViewId="0">
      <selection activeCell="D882" sqref="D882"/>
    </sheetView>
  </sheetViews>
  <sheetFormatPr defaultRowHeight="14.5" x14ac:dyDescent="0.35"/>
  <cols>
    <col min="1" max="1" width="30" style="16" hidden="1" customWidth="1"/>
    <col min="2" max="2" width="0" hidden="1" customWidth="1"/>
    <col min="4" max="4" width="42.1796875" style="52" customWidth="1"/>
    <col min="5" max="5" width="9.1796875" customWidth="1"/>
    <col min="6" max="6" width="27.36328125" customWidth="1"/>
  </cols>
  <sheetData>
    <row r="2" spans="1:4" x14ac:dyDescent="0.35">
      <c r="A2" s="19" t="s">
        <v>1642</v>
      </c>
      <c r="D2" s="53" t="s">
        <v>121</v>
      </c>
    </row>
    <row r="3" spans="1:4" x14ac:dyDescent="0.35">
      <c r="A3" s="19" t="s">
        <v>1542</v>
      </c>
      <c r="D3" s="53" t="s">
        <v>107</v>
      </c>
    </row>
    <row r="4" spans="1:4" x14ac:dyDescent="0.35">
      <c r="A4" s="19" t="s">
        <v>1592</v>
      </c>
      <c r="D4" s="53" t="s">
        <v>101</v>
      </c>
    </row>
    <row r="5" spans="1:4" x14ac:dyDescent="0.35">
      <c r="A5" s="19" t="s">
        <v>1499</v>
      </c>
      <c r="D5" s="53" t="s">
        <v>87</v>
      </c>
    </row>
    <row r="6" spans="1:4" x14ac:dyDescent="0.35">
      <c r="A6" s="19" t="s">
        <v>1535</v>
      </c>
      <c r="D6" s="53" t="s">
        <v>77</v>
      </c>
    </row>
    <row r="7" spans="1:4" x14ac:dyDescent="0.35">
      <c r="A7" s="19" t="s">
        <v>1550</v>
      </c>
      <c r="D7" s="53" t="s">
        <v>4808</v>
      </c>
    </row>
    <row r="8" spans="1:4" x14ac:dyDescent="0.35">
      <c r="A8" s="19" t="s">
        <v>1546</v>
      </c>
      <c r="D8" s="53" t="s">
        <v>4809</v>
      </c>
    </row>
    <row r="9" spans="1:4" x14ac:dyDescent="0.35">
      <c r="A9" s="19" t="s">
        <v>1544</v>
      </c>
      <c r="D9" s="53" t="s">
        <v>4810</v>
      </c>
    </row>
    <row r="10" spans="1:4" x14ac:dyDescent="0.35">
      <c r="A10" s="19"/>
      <c r="D10" s="53" t="s">
        <v>4811</v>
      </c>
    </row>
    <row r="11" spans="1:4" x14ac:dyDescent="0.35">
      <c r="D11" s="53" t="s">
        <v>4812</v>
      </c>
    </row>
    <row r="12" spans="1:4" x14ac:dyDescent="0.35">
      <c r="A12" s="16" t="s">
        <v>1586</v>
      </c>
      <c r="D12" s="53" t="s">
        <v>155</v>
      </c>
    </row>
    <row r="13" spans="1:4" x14ac:dyDescent="0.35">
      <c r="A13" s="16" t="s">
        <v>1620</v>
      </c>
      <c r="D13" s="53" t="s">
        <v>4813</v>
      </c>
    </row>
    <row r="14" spans="1:4" x14ac:dyDescent="0.35">
      <c r="D14" s="53" t="s">
        <v>167</v>
      </c>
    </row>
    <row r="15" spans="1:4" x14ac:dyDescent="0.35">
      <c r="D15" s="53" t="s">
        <v>227</v>
      </c>
    </row>
    <row r="16" spans="1:4" x14ac:dyDescent="0.35">
      <c r="D16" s="53" t="s">
        <v>4814</v>
      </c>
    </row>
    <row r="17" spans="4:4" x14ac:dyDescent="0.35">
      <c r="D17" s="53" t="s">
        <v>233</v>
      </c>
    </row>
    <row r="18" spans="4:4" x14ac:dyDescent="0.35">
      <c r="D18" s="53" t="s">
        <v>255</v>
      </c>
    </row>
    <row r="19" spans="4:4" x14ac:dyDescent="0.35">
      <c r="D19" s="53" t="s">
        <v>517</v>
      </c>
    </row>
    <row r="20" spans="4:4" x14ac:dyDescent="0.35">
      <c r="D20" s="53" t="s">
        <v>557</v>
      </c>
    </row>
    <row r="21" spans="4:4" x14ac:dyDescent="0.35">
      <c r="D21" s="53" t="s">
        <v>271</v>
      </c>
    </row>
    <row r="22" spans="4:4" x14ac:dyDescent="0.35">
      <c r="D22" s="53" t="s">
        <v>323</v>
      </c>
    </row>
    <row r="23" spans="4:4" x14ac:dyDescent="0.35">
      <c r="D23" s="53" t="s">
        <v>331</v>
      </c>
    </row>
    <row r="24" spans="4:4" x14ac:dyDescent="0.35">
      <c r="D24" s="53" t="s">
        <v>329</v>
      </c>
    </row>
    <row r="25" spans="4:4" x14ac:dyDescent="0.35">
      <c r="D25" s="53" t="s">
        <v>383</v>
      </c>
    </row>
    <row r="26" spans="4:4" x14ac:dyDescent="0.35">
      <c r="D26" s="53" t="s">
        <v>361</v>
      </c>
    </row>
    <row r="27" spans="4:4" x14ac:dyDescent="0.35">
      <c r="D27" s="53" t="s">
        <v>377</v>
      </c>
    </row>
    <row r="28" spans="4:4" x14ac:dyDescent="0.35">
      <c r="D28" s="53" t="s">
        <v>406</v>
      </c>
    </row>
    <row r="29" spans="4:4" x14ac:dyDescent="0.35">
      <c r="D29" s="53" t="s">
        <v>109</v>
      </c>
    </row>
    <row r="30" spans="4:4" x14ac:dyDescent="0.35">
      <c r="D30" s="53" t="s">
        <v>97</v>
      </c>
    </row>
    <row r="31" spans="4:4" x14ac:dyDescent="0.35">
      <c r="D31" s="53" t="s">
        <v>129</v>
      </c>
    </row>
    <row r="32" spans="4:4" x14ac:dyDescent="0.35">
      <c r="D32" s="53" t="s">
        <v>73</v>
      </c>
    </row>
    <row r="33" spans="4:4" x14ac:dyDescent="0.35">
      <c r="D33" s="53" t="s">
        <v>117</v>
      </c>
    </row>
    <row r="34" spans="4:4" x14ac:dyDescent="0.35">
      <c r="D34" s="53" t="s">
        <v>131</v>
      </c>
    </row>
    <row r="35" spans="4:4" x14ac:dyDescent="0.35">
      <c r="D35" s="53" t="s">
        <v>183</v>
      </c>
    </row>
    <row r="36" spans="4:4" x14ac:dyDescent="0.35">
      <c r="D36" s="53" t="s">
        <v>189</v>
      </c>
    </row>
    <row r="37" spans="4:4" x14ac:dyDescent="0.35">
      <c r="D37" s="53" t="s">
        <v>229</v>
      </c>
    </row>
    <row r="38" spans="4:4" x14ac:dyDescent="0.35">
      <c r="D38" s="53" t="s">
        <v>219</v>
      </c>
    </row>
    <row r="39" spans="4:4" x14ac:dyDescent="0.35">
      <c r="D39" s="53" t="s">
        <v>337</v>
      </c>
    </row>
    <row r="40" spans="4:4" x14ac:dyDescent="0.35">
      <c r="D40" s="53" t="s">
        <v>313</v>
      </c>
    </row>
    <row r="41" spans="4:4" x14ac:dyDescent="0.35">
      <c r="D41" s="53" t="s">
        <v>315</v>
      </c>
    </row>
    <row r="42" spans="4:4" x14ac:dyDescent="0.35">
      <c r="D42" s="53" t="s">
        <v>317</v>
      </c>
    </row>
    <row r="43" spans="4:4" x14ac:dyDescent="0.35">
      <c r="D43" s="53" t="s">
        <v>339</v>
      </c>
    </row>
    <row r="44" spans="4:4" x14ac:dyDescent="0.35">
      <c r="D44" s="53" t="s">
        <v>422</v>
      </c>
    </row>
    <row r="45" spans="4:4" x14ac:dyDescent="0.35">
      <c r="D45" s="53" t="s">
        <v>438</v>
      </c>
    </row>
    <row r="46" spans="4:4" x14ac:dyDescent="0.35">
      <c r="D46" s="53" t="s">
        <v>507</v>
      </c>
    </row>
    <row r="47" spans="4:4" x14ac:dyDescent="0.35">
      <c r="D47" s="53" t="s">
        <v>465</v>
      </c>
    </row>
    <row r="48" spans="4:4" x14ac:dyDescent="0.35">
      <c r="D48" s="53" t="s">
        <v>467</v>
      </c>
    </row>
    <row r="49" spans="4:4" x14ac:dyDescent="0.35">
      <c r="D49" s="53" t="s">
        <v>469</v>
      </c>
    </row>
    <row r="50" spans="4:4" x14ac:dyDescent="0.35">
      <c r="D50" s="53" t="s">
        <v>471</v>
      </c>
    </row>
    <row r="51" spans="4:4" x14ac:dyDescent="0.35">
      <c r="D51" s="53" t="s">
        <v>473</v>
      </c>
    </row>
    <row r="52" spans="4:4" x14ac:dyDescent="0.35">
      <c r="D52" s="53" t="s">
        <v>479</v>
      </c>
    </row>
    <row r="53" spans="4:4" x14ac:dyDescent="0.35">
      <c r="D53" s="53" t="s">
        <v>493</v>
      </c>
    </row>
    <row r="54" spans="4:4" x14ac:dyDescent="0.35">
      <c r="D54" s="53" t="s">
        <v>545</v>
      </c>
    </row>
    <row r="55" spans="4:4" x14ac:dyDescent="0.35">
      <c r="D55" s="53" t="s">
        <v>543</v>
      </c>
    </row>
    <row r="56" spans="4:4" x14ac:dyDescent="0.35">
      <c r="D56" s="53" t="s">
        <v>553</v>
      </c>
    </row>
    <row r="57" spans="4:4" x14ac:dyDescent="0.35">
      <c r="D57" s="53" t="s">
        <v>459</v>
      </c>
    </row>
    <row r="58" spans="4:4" x14ac:dyDescent="0.35">
      <c r="D58" s="53" t="s">
        <v>565</v>
      </c>
    </row>
    <row r="59" spans="4:4" ht="14" customHeight="1" x14ac:dyDescent="0.35">
      <c r="D59" s="53" t="s">
        <v>573</v>
      </c>
    </row>
    <row r="60" spans="4:4" x14ac:dyDescent="0.35">
      <c r="D60" s="53" t="s">
        <v>487</v>
      </c>
    </row>
    <row r="61" spans="4:4" x14ac:dyDescent="0.35">
      <c r="D61" s="53" t="s">
        <v>475</v>
      </c>
    </row>
    <row r="62" spans="4:4" x14ac:dyDescent="0.35">
      <c r="D62" s="53" t="s">
        <v>513</v>
      </c>
    </row>
    <row r="63" spans="4:4" x14ac:dyDescent="0.35">
      <c r="D63" s="53" t="s">
        <v>519</v>
      </c>
    </row>
    <row r="64" spans="4:4" x14ac:dyDescent="0.35">
      <c r="D64" s="53" t="s">
        <v>527</v>
      </c>
    </row>
    <row r="65" spans="4:4" x14ac:dyDescent="0.35">
      <c r="D65" s="53" t="s">
        <v>581</v>
      </c>
    </row>
    <row r="69" spans="4:4" x14ac:dyDescent="0.35">
      <c r="D69" s="54" t="s">
        <v>13</v>
      </c>
    </row>
    <row r="70" spans="4:4" x14ac:dyDescent="0.35">
      <c r="D70" s="52" t="s">
        <v>642</v>
      </c>
    </row>
    <row r="71" spans="4:4" x14ac:dyDescent="0.35">
      <c r="D71" s="52" t="s">
        <v>646</v>
      </c>
    </row>
    <row r="72" spans="4:4" x14ac:dyDescent="0.35">
      <c r="D72" s="52" t="s">
        <v>622</v>
      </c>
    </row>
    <row r="73" spans="4:4" x14ac:dyDescent="0.35">
      <c r="D73" s="52" t="s">
        <v>620</v>
      </c>
    </row>
    <row r="74" spans="4:4" x14ac:dyDescent="0.35">
      <c r="D74" s="52" t="s">
        <v>688</v>
      </c>
    </row>
    <row r="75" spans="4:4" x14ac:dyDescent="0.35">
      <c r="D75" s="52" t="s">
        <v>684</v>
      </c>
    </row>
    <row r="76" spans="4:4" x14ac:dyDescent="0.35">
      <c r="D76" s="52" t="s">
        <v>708</v>
      </c>
    </row>
    <row r="77" spans="4:4" x14ac:dyDescent="0.35">
      <c r="D77" s="52" t="s">
        <v>710</v>
      </c>
    </row>
    <row r="78" spans="4:4" x14ac:dyDescent="0.35">
      <c r="D78" s="52" t="s">
        <v>712</v>
      </c>
    </row>
    <row r="79" spans="4:4" x14ac:dyDescent="0.35">
      <c r="D79" s="52" t="s">
        <v>776</v>
      </c>
    </row>
    <row r="80" spans="4:4" x14ac:dyDescent="0.35">
      <c r="D80" s="52" t="s">
        <v>858</v>
      </c>
    </row>
    <row r="81" spans="4:4" x14ac:dyDescent="0.35">
      <c r="D81" s="52" t="s">
        <v>856</v>
      </c>
    </row>
    <row r="82" spans="4:4" x14ac:dyDescent="0.35">
      <c r="D82" s="52" t="s">
        <v>838</v>
      </c>
    </row>
    <row r="83" spans="4:4" x14ac:dyDescent="0.35">
      <c r="D83" s="52" t="s">
        <v>842</v>
      </c>
    </row>
    <row r="84" spans="4:4" x14ac:dyDescent="0.35">
      <c r="D84" s="52" t="s">
        <v>870</v>
      </c>
    </row>
    <row r="85" spans="4:4" x14ac:dyDescent="0.35">
      <c r="D85" s="52" t="s">
        <v>872</v>
      </c>
    </row>
    <row r="86" spans="4:4" x14ac:dyDescent="0.35">
      <c r="D86" s="52" t="s">
        <v>862</v>
      </c>
    </row>
    <row r="87" spans="4:4" x14ac:dyDescent="0.35">
      <c r="D87" s="52" t="s">
        <v>400</v>
      </c>
    </row>
    <row r="88" spans="4:4" x14ac:dyDescent="0.35">
      <c r="D88" s="52" t="s">
        <v>943</v>
      </c>
    </row>
    <row r="89" spans="4:4" x14ac:dyDescent="0.35">
      <c r="D89" s="52" t="s">
        <v>965</v>
      </c>
    </row>
    <row r="90" spans="4:4" x14ac:dyDescent="0.35">
      <c r="D90" s="52" t="s">
        <v>967</v>
      </c>
    </row>
    <row r="91" spans="4:4" x14ac:dyDescent="0.35">
      <c r="D91" s="52" t="s">
        <v>963</v>
      </c>
    </row>
    <row r="92" spans="4:4" x14ac:dyDescent="0.35">
      <c r="D92" s="52" t="s">
        <v>1045</v>
      </c>
    </row>
    <row r="93" spans="4:4" x14ac:dyDescent="0.35">
      <c r="D93" s="52" t="s">
        <v>1039</v>
      </c>
    </row>
    <row r="94" spans="4:4" x14ac:dyDescent="0.35">
      <c r="D94" s="52" t="s">
        <v>1027</v>
      </c>
    </row>
    <row r="95" spans="4:4" x14ac:dyDescent="0.35">
      <c r="D95" s="52" t="s">
        <v>1011</v>
      </c>
    </row>
    <row r="96" spans="4:4" x14ac:dyDescent="0.35">
      <c r="D96" s="52" t="s">
        <v>1041</v>
      </c>
    </row>
    <row r="97" spans="4:4" x14ac:dyDescent="0.35">
      <c r="D97" s="52" t="s">
        <v>1007</v>
      </c>
    </row>
    <row r="98" spans="4:4" x14ac:dyDescent="0.35">
      <c r="D98" s="52" t="s">
        <v>1031</v>
      </c>
    </row>
    <row r="99" spans="4:4" x14ac:dyDescent="0.35">
      <c r="D99" s="52" t="s">
        <v>973</v>
      </c>
    </row>
    <row r="100" spans="4:4" x14ac:dyDescent="0.35">
      <c r="D100" s="52" t="s">
        <v>1043</v>
      </c>
    </row>
    <row r="101" spans="4:4" x14ac:dyDescent="0.35">
      <c r="D101" s="52" t="s">
        <v>1065</v>
      </c>
    </row>
    <row r="102" spans="4:4" x14ac:dyDescent="0.35">
      <c r="D102" s="52" t="s">
        <v>1061</v>
      </c>
    </row>
    <row r="103" spans="4:4" x14ac:dyDescent="0.35">
      <c r="D103" s="52" t="s">
        <v>1067</v>
      </c>
    </row>
    <row r="104" spans="4:4" x14ac:dyDescent="0.35">
      <c r="D104" s="52" t="s">
        <v>1063</v>
      </c>
    </row>
    <row r="105" spans="4:4" x14ac:dyDescent="0.35">
      <c r="D105" s="52" t="s">
        <v>1059</v>
      </c>
    </row>
    <row r="106" spans="4:4" x14ac:dyDescent="0.35">
      <c r="D106" s="52" t="s">
        <v>1054</v>
      </c>
    </row>
    <row r="107" spans="4:4" x14ac:dyDescent="0.35">
      <c r="D107" s="52" t="s">
        <v>1052</v>
      </c>
    </row>
    <row r="108" spans="4:4" x14ac:dyDescent="0.35">
      <c r="D108" s="52" t="s">
        <v>1077</v>
      </c>
    </row>
    <row r="109" spans="4:4" x14ac:dyDescent="0.35">
      <c r="D109" s="52" t="s">
        <v>1075</v>
      </c>
    </row>
    <row r="110" spans="4:4" x14ac:dyDescent="0.35">
      <c r="D110" s="52" t="s">
        <v>1073</v>
      </c>
    </row>
    <row r="111" spans="4:4" x14ac:dyDescent="0.35">
      <c r="D111" s="52" t="s">
        <v>1071</v>
      </c>
    </row>
    <row r="112" spans="4:4" x14ac:dyDescent="0.35">
      <c r="D112" s="52" t="s">
        <v>1083</v>
      </c>
    </row>
    <row r="113" spans="4:4" x14ac:dyDescent="0.35">
      <c r="D113" s="52" t="s">
        <v>1081</v>
      </c>
    </row>
    <row r="115" spans="4:4" x14ac:dyDescent="0.35">
      <c r="D115" s="54" t="s">
        <v>4815</v>
      </c>
    </row>
    <row r="116" spans="4:4" x14ac:dyDescent="0.35">
      <c r="D116" s="1" t="s">
        <v>1860</v>
      </c>
    </row>
    <row r="117" spans="4:4" x14ac:dyDescent="0.35">
      <c r="D117" s="1" t="s">
        <v>1858</v>
      </c>
    </row>
    <row r="118" spans="4:4" x14ac:dyDescent="0.35">
      <c r="D118" s="1" t="s">
        <v>1918</v>
      </c>
    </row>
    <row r="119" spans="4:4" x14ac:dyDescent="0.35">
      <c r="D119" s="1" t="s">
        <v>1922</v>
      </c>
    </row>
    <row r="120" spans="4:4" x14ac:dyDescent="0.35">
      <c r="D120" s="1" t="s">
        <v>121</v>
      </c>
    </row>
    <row r="121" spans="4:4" x14ac:dyDescent="0.35">
      <c r="D121" s="1" t="s">
        <v>1862</v>
      </c>
    </row>
    <row r="122" spans="4:4" x14ac:dyDescent="0.35">
      <c r="D122" s="1" t="s">
        <v>1864</v>
      </c>
    </row>
    <row r="123" spans="4:4" x14ac:dyDescent="0.35">
      <c r="D123" s="1" t="s">
        <v>1866</v>
      </c>
    </row>
    <row r="124" spans="4:4" x14ac:dyDescent="0.35">
      <c r="D124" s="1" t="s">
        <v>1868</v>
      </c>
    </row>
    <row r="125" spans="4:4" x14ac:dyDescent="0.35">
      <c r="D125" s="1" t="s">
        <v>1934</v>
      </c>
    </row>
    <row r="126" spans="4:4" x14ac:dyDescent="0.35">
      <c r="D126" s="1" t="s">
        <v>1870</v>
      </c>
    </row>
    <row r="127" spans="4:4" x14ac:dyDescent="0.35">
      <c r="D127" s="1" t="s">
        <v>1928</v>
      </c>
    </row>
    <row r="128" spans="4:4" x14ac:dyDescent="0.35">
      <c r="D128" s="1" t="s">
        <v>1872</v>
      </c>
    </row>
    <row r="129" spans="4:4" x14ac:dyDescent="0.35">
      <c r="D129" s="1" t="s">
        <v>1952</v>
      </c>
    </row>
    <row r="130" spans="4:4" x14ac:dyDescent="0.35">
      <c r="D130" s="1" t="s">
        <v>1874</v>
      </c>
    </row>
    <row r="131" spans="4:4" x14ac:dyDescent="0.35">
      <c r="D131" s="1" t="s">
        <v>1876</v>
      </c>
    </row>
    <row r="132" spans="4:4" x14ac:dyDescent="0.35">
      <c r="D132" s="1" t="s">
        <v>1878</v>
      </c>
    </row>
    <row r="133" spans="4:4" x14ac:dyDescent="0.35">
      <c r="D133" s="1" t="s">
        <v>1880</v>
      </c>
    </row>
    <row r="134" spans="4:4" x14ac:dyDescent="0.35">
      <c r="D134" s="1" t="s">
        <v>1882</v>
      </c>
    </row>
    <row r="135" spans="4:4" x14ac:dyDescent="0.35">
      <c r="D135" s="1" t="s">
        <v>1884</v>
      </c>
    </row>
    <row r="136" spans="4:4" x14ac:dyDescent="0.35">
      <c r="D136" s="1" t="s">
        <v>1886</v>
      </c>
    </row>
    <row r="137" spans="4:4" x14ac:dyDescent="0.35">
      <c r="D137" s="1" t="s">
        <v>1942</v>
      </c>
    </row>
    <row r="138" spans="4:4" x14ac:dyDescent="0.35">
      <c r="D138" s="1" t="s">
        <v>1924</v>
      </c>
    </row>
    <row r="139" spans="4:4" x14ac:dyDescent="0.35">
      <c r="D139" s="1" t="s">
        <v>1914</v>
      </c>
    </row>
    <row r="140" spans="4:4" x14ac:dyDescent="0.35">
      <c r="D140" s="1" t="s">
        <v>1944</v>
      </c>
    </row>
    <row r="141" spans="4:4" x14ac:dyDescent="0.35">
      <c r="D141" s="1" t="s">
        <v>1890</v>
      </c>
    </row>
    <row r="142" spans="4:4" x14ac:dyDescent="0.35">
      <c r="D142" s="1" t="s">
        <v>1892</v>
      </c>
    </row>
    <row r="143" spans="4:4" x14ac:dyDescent="0.35">
      <c r="D143" s="1" t="s">
        <v>1894</v>
      </c>
    </row>
    <row r="144" spans="4:4" x14ac:dyDescent="0.35">
      <c r="D144" s="1" t="s">
        <v>1896</v>
      </c>
    </row>
    <row r="145" spans="4:4" x14ac:dyDescent="0.35">
      <c r="D145" s="1" t="s">
        <v>1898</v>
      </c>
    </row>
    <row r="146" spans="4:4" x14ac:dyDescent="0.35">
      <c r="D146" s="1" t="s">
        <v>1900</v>
      </c>
    </row>
    <row r="147" spans="4:4" x14ac:dyDescent="0.35">
      <c r="D147" s="1" t="s">
        <v>1902</v>
      </c>
    </row>
    <row r="148" spans="4:4" x14ac:dyDescent="0.35">
      <c r="D148" s="1" t="s">
        <v>1904</v>
      </c>
    </row>
    <row r="149" spans="4:4" x14ac:dyDescent="0.35">
      <c r="D149" s="1" t="s">
        <v>2654</v>
      </c>
    </row>
    <row r="150" spans="4:4" x14ac:dyDescent="0.35">
      <c r="D150" s="1" t="s">
        <v>1910</v>
      </c>
    </row>
    <row r="151" spans="4:4" x14ac:dyDescent="0.35">
      <c r="D151" s="1" t="s">
        <v>1906</v>
      </c>
    </row>
    <row r="152" spans="4:4" x14ac:dyDescent="0.35">
      <c r="D152" s="1" t="s">
        <v>1908</v>
      </c>
    </row>
    <row r="153" spans="4:4" x14ac:dyDescent="0.35">
      <c r="D153" s="1" t="s">
        <v>1912</v>
      </c>
    </row>
    <row r="154" spans="4:4" x14ac:dyDescent="0.35">
      <c r="D154" s="1" t="s">
        <v>1970</v>
      </c>
    </row>
    <row r="155" spans="4:4" x14ac:dyDescent="0.35">
      <c r="D155" s="1" t="s">
        <v>2028</v>
      </c>
    </row>
    <row r="156" spans="4:4" x14ac:dyDescent="0.35">
      <c r="D156" s="1" t="s">
        <v>2034</v>
      </c>
    </row>
    <row r="157" spans="4:4" x14ac:dyDescent="0.35">
      <c r="D157" s="1" t="s">
        <v>1974</v>
      </c>
    </row>
    <row r="158" spans="4:4" x14ac:dyDescent="0.35">
      <c r="D158" s="1" t="s">
        <v>1976</v>
      </c>
    </row>
    <row r="159" spans="4:4" x14ac:dyDescent="0.35">
      <c r="D159" s="1" t="s">
        <v>1978</v>
      </c>
    </row>
    <row r="160" spans="4:4" x14ac:dyDescent="0.35">
      <c r="D160" s="1" t="s">
        <v>1980</v>
      </c>
    </row>
    <row r="161" spans="4:4" x14ac:dyDescent="0.35">
      <c r="D161" s="1" t="s">
        <v>1982</v>
      </c>
    </row>
    <row r="162" spans="4:4" x14ac:dyDescent="0.35">
      <c r="D162" s="1" t="s">
        <v>1972</v>
      </c>
    </row>
    <row r="163" spans="4:4" x14ac:dyDescent="0.35">
      <c r="D163" s="1" t="s">
        <v>2046</v>
      </c>
    </row>
    <row r="164" spans="4:4" x14ac:dyDescent="0.35">
      <c r="D164" s="1" t="s">
        <v>2024</v>
      </c>
    </row>
    <row r="165" spans="4:4" x14ac:dyDescent="0.35">
      <c r="D165" s="1" t="s">
        <v>1984</v>
      </c>
    </row>
    <row r="166" spans="4:4" x14ac:dyDescent="0.35">
      <c r="D166" s="1" t="s">
        <v>1986</v>
      </c>
    </row>
    <row r="167" spans="4:4" x14ac:dyDescent="0.35">
      <c r="D167" s="1" t="s">
        <v>2026</v>
      </c>
    </row>
    <row r="168" spans="4:4" x14ac:dyDescent="0.35">
      <c r="D168" s="1" t="s">
        <v>2052</v>
      </c>
    </row>
    <row r="169" spans="4:4" x14ac:dyDescent="0.35">
      <c r="D169" s="1" t="s">
        <v>1988</v>
      </c>
    </row>
    <row r="170" spans="4:4" x14ac:dyDescent="0.35">
      <c r="D170" s="1" t="s">
        <v>1990</v>
      </c>
    </row>
    <row r="171" spans="4:4" x14ac:dyDescent="0.35">
      <c r="D171" s="1" t="s">
        <v>1992</v>
      </c>
    </row>
    <row r="172" spans="4:4" x14ac:dyDescent="0.35">
      <c r="D172" s="1" t="s">
        <v>2054</v>
      </c>
    </row>
    <row r="173" spans="4:4" x14ac:dyDescent="0.35">
      <c r="D173" s="1" t="s">
        <v>1994</v>
      </c>
    </row>
    <row r="174" spans="4:4" x14ac:dyDescent="0.35">
      <c r="D174" s="1" t="s">
        <v>2048</v>
      </c>
    </row>
    <row r="175" spans="4:4" x14ac:dyDescent="0.35">
      <c r="D175" s="1" t="s">
        <v>1996</v>
      </c>
    </row>
    <row r="176" spans="4:4" x14ac:dyDescent="0.35">
      <c r="D176" s="1" t="s">
        <v>1998</v>
      </c>
    </row>
    <row r="177" spans="4:4" x14ac:dyDescent="0.35">
      <c r="D177" s="1" t="s">
        <v>2050</v>
      </c>
    </row>
    <row r="178" spans="4:4" x14ac:dyDescent="0.35">
      <c r="D178" s="1" t="s">
        <v>2000</v>
      </c>
    </row>
    <row r="179" spans="4:4" x14ac:dyDescent="0.35">
      <c r="D179" s="1" t="s">
        <v>2002</v>
      </c>
    </row>
    <row r="180" spans="4:4" x14ac:dyDescent="0.35">
      <c r="D180" s="1" t="s">
        <v>2022</v>
      </c>
    </row>
    <row r="181" spans="4:4" x14ac:dyDescent="0.35">
      <c r="D181" s="1" t="s">
        <v>2036</v>
      </c>
    </row>
    <row r="182" spans="4:4" x14ac:dyDescent="0.35">
      <c r="D182" s="1" t="s">
        <v>2899</v>
      </c>
    </row>
    <row r="183" spans="4:4" x14ac:dyDescent="0.35">
      <c r="D183" s="1" t="s">
        <v>2004</v>
      </c>
    </row>
    <row r="184" spans="4:4" x14ac:dyDescent="0.35">
      <c r="D184" s="1" t="s">
        <v>2006</v>
      </c>
    </row>
    <row r="185" spans="4:4" x14ac:dyDescent="0.35">
      <c r="D185" s="1" t="s">
        <v>2008</v>
      </c>
    </row>
    <row r="186" spans="4:4" x14ac:dyDescent="0.35">
      <c r="D186" s="1" t="s">
        <v>2010</v>
      </c>
    </row>
    <row r="187" spans="4:4" x14ac:dyDescent="0.35">
      <c r="D187" s="1" t="s">
        <v>2012</v>
      </c>
    </row>
    <row r="188" spans="4:4" x14ac:dyDescent="0.35">
      <c r="D188" s="1" t="s">
        <v>2014</v>
      </c>
    </row>
    <row r="189" spans="4:4" x14ac:dyDescent="0.35">
      <c r="D189" s="1" t="s">
        <v>2016</v>
      </c>
    </row>
    <row r="190" spans="4:4" x14ac:dyDescent="0.35">
      <c r="D190" s="1" t="s">
        <v>2018</v>
      </c>
    </row>
    <row r="191" spans="4:4" x14ac:dyDescent="0.35">
      <c r="D191" s="1" t="s">
        <v>2094</v>
      </c>
    </row>
    <row r="192" spans="4:4" x14ac:dyDescent="0.35">
      <c r="D192" s="1" t="s">
        <v>2096</v>
      </c>
    </row>
    <row r="193" spans="4:4" x14ac:dyDescent="0.35">
      <c r="D193" s="1" t="s">
        <v>2056</v>
      </c>
    </row>
    <row r="194" spans="4:4" x14ac:dyDescent="0.35">
      <c r="D194" s="1" t="s">
        <v>2058</v>
      </c>
    </row>
    <row r="195" spans="4:4" x14ac:dyDescent="0.35">
      <c r="D195" s="1" t="s">
        <v>2060</v>
      </c>
    </row>
    <row r="196" spans="4:4" x14ac:dyDescent="0.35">
      <c r="D196" s="1" t="s">
        <v>2062</v>
      </c>
    </row>
    <row r="197" spans="4:4" x14ac:dyDescent="0.35">
      <c r="D197" s="1" t="s">
        <v>2064</v>
      </c>
    </row>
    <row r="198" spans="4:4" x14ac:dyDescent="0.35">
      <c r="D198" s="1" t="s">
        <v>2068</v>
      </c>
    </row>
    <row r="199" spans="4:4" x14ac:dyDescent="0.35">
      <c r="D199" s="1" t="s">
        <v>2070</v>
      </c>
    </row>
    <row r="200" spans="4:4" x14ac:dyDescent="0.35">
      <c r="D200" s="1" t="s">
        <v>2072</v>
      </c>
    </row>
    <row r="201" spans="4:4" x14ac:dyDescent="0.35">
      <c r="D201" s="1" t="s">
        <v>2092</v>
      </c>
    </row>
    <row r="202" spans="4:4" x14ac:dyDescent="0.35">
      <c r="D202" s="1" t="s">
        <v>2074</v>
      </c>
    </row>
    <row r="203" spans="4:4" x14ac:dyDescent="0.35">
      <c r="D203" s="1" t="s">
        <v>2076</v>
      </c>
    </row>
    <row r="204" spans="4:4" x14ac:dyDescent="0.35">
      <c r="D204" s="1" t="s">
        <v>2078</v>
      </c>
    </row>
    <row r="205" spans="4:4" x14ac:dyDescent="0.35">
      <c r="D205" s="1" t="s">
        <v>2080</v>
      </c>
    </row>
    <row r="206" spans="4:4" x14ac:dyDescent="0.35">
      <c r="D206" s="1" t="s">
        <v>1946</v>
      </c>
    </row>
    <row r="207" spans="4:4" x14ac:dyDescent="0.35">
      <c r="D207" s="1" t="s">
        <v>1948</v>
      </c>
    </row>
    <row r="208" spans="4:4" x14ac:dyDescent="0.35">
      <c r="D208" s="1" t="s">
        <v>1930</v>
      </c>
    </row>
    <row r="209" spans="4:4" x14ac:dyDescent="0.35">
      <c r="D209" s="1" t="s">
        <v>1960</v>
      </c>
    </row>
    <row r="210" spans="4:4" x14ac:dyDescent="0.35">
      <c r="D210" s="1" t="s">
        <v>1916</v>
      </c>
    </row>
    <row r="211" spans="4:4" x14ac:dyDescent="0.35">
      <c r="D211" s="1" t="s">
        <v>1962</v>
      </c>
    </row>
    <row r="212" spans="4:4" x14ac:dyDescent="0.35">
      <c r="D212" s="1" t="s">
        <v>2040</v>
      </c>
    </row>
    <row r="213" spans="4:4" x14ac:dyDescent="0.35">
      <c r="D213" s="1" t="s">
        <v>2042</v>
      </c>
    </row>
    <row r="214" spans="4:4" x14ac:dyDescent="0.35">
      <c r="D214" s="1" t="s">
        <v>2044</v>
      </c>
    </row>
    <row r="215" spans="4:4" x14ac:dyDescent="0.35">
      <c r="D215" s="1" t="s">
        <v>2084</v>
      </c>
    </row>
    <row r="216" spans="4:4" x14ac:dyDescent="0.35">
      <c r="D216" s="1" t="s">
        <v>2086</v>
      </c>
    </row>
    <row r="217" spans="4:4" x14ac:dyDescent="0.35">
      <c r="D217" s="1" t="s">
        <v>2082</v>
      </c>
    </row>
    <row r="218" spans="4:4" x14ac:dyDescent="0.35">
      <c r="D218" s="1" t="s">
        <v>2176</v>
      </c>
    </row>
    <row r="219" spans="4:4" x14ac:dyDescent="0.35">
      <c r="D219" s="1" t="s">
        <v>2164</v>
      </c>
    </row>
    <row r="220" spans="4:4" x14ac:dyDescent="0.35">
      <c r="D220" s="1" t="s">
        <v>2160</v>
      </c>
    </row>
    <row r="221" spans="4:4" x14ac:dyDescent="0.35">
      <c r="D221" s="1" t="s">
        <v>2116</v>
      </c>
    </row>
    <row r="222" spans="4:4" x14ac:dyDescent="0.35">
      <c r="D222" s="1" t="s">
        <v>2146</v>
      </c>
    </row>
    <row r="223" spans="4:4" x14ac:dyDescent="0.35">
      <c r="D223" s="1" t="s">
        <v>2174</v>
      </c>
    </row>
    <row r="224" spans="4:4" x14ac:dyDescent="0.35">
      <c r="D224" s="1" t="s">
        <v>2214</v>
      </c>
    </row>
    <row r="225" spans="4:4" x14ac:dyDescent="0.35">
      <c r="D225" s="1" t="s">
        <v>2212</v>
      </c>
    </row>
    <row r="226" spans="4:4" x14ac:dyDescent="0.35">
      <c r="D226" s="1" t="s">
        <v>2242</v>
      </c>
    </row>
    <row r="227" spans="4:4" x14ac:dyDescent="0.35">
      <c r="D227" s="1" t="s">
        <v>2240</v>
      </c>
    </row>
    <row r="228" spans="4:4" x14ac:dyDescent="0.35">
      <c r="D228" s="1" t="s">
        <v>2312</v>
      </c>
    </row>
    <row r="229" spans="4:4" x14ac:dyDescent="0.35">
      <c r="D229" s="1" t="s">
        <v>2328</v>
      </c>
    </row>
    <row r="230" spans="4:4" x14ac:dyDescent="0.35">
      <c r="D230" s="1" t="s">
        <v>2428</v>
      </c>
    </row>
    <row r="231" spans="4:4" x14ac:dyDescent="0.35">
      <c r="D231" s="1" t="s">
        <v>2404</v>
      </c>
    </row>
    <row r="232" spans="4:4" x14ac:dyDescent="0.35">
      <c r="D232" s="1" t="s">
        <v>2420</v>
      </c>
    </row>
    <row r="233" spans="4:4" x14ac:dyDescent="0.35">
      <c r="D233" s="1" t="s">
        <v>2542</v>
      </c>
    </row>
    <row r="234" spans="4:4" x14ac:dyDescent="0.35">
      <c r="D234" s="1" t="s">
        <v>2532</v>
      </c>
    </row>
    <row r="235" spans="4:4" x14ac:dyDescent="0.35">
      <c r="D235" s="1" t="s">
        <v>2498</v>
      </c>
    </row>
    <row r="236" spans="4:4" x14ac:dyDescent="0.35">
      <c r="D236" s="1" t="s">
        <v>2538</v>
      </c>
    </row>
    <row r="237" spans="4:4" x14ac:dyDescent="0.35">
      <c r="D237" s="1" t="s">
        <v>2534</v>
      </c>
    </row>
    <row r="238" spans="4:4" x14ac:dyDescent="0.35">
      <c r="D238" s="1" t="s">
        <v>2500</v>
      </c>
    </row>
    <row r="239" spans="4:4" x14ac:dyDescent="0.35">
      <c r="D239" s="1" t="s">
        <v>2508</v>
      </c>
    </row>
    <row r="240" spans="4:4" x14ac:dyDescent="0.35">
      <c r="D240" s="1" t="s">
        <v>2622</v>
      </c>
    </row>
    <row r="241" spans="4:4" x14ac:dyDescent="0.35">
      <c r="D241" s="1" t="s">
        <v>2676</v>
      </c>
    </row>
    <row r="242" spans="4:4" x14ac:dyDescent="0.35">
      <c r="D242" s="1" t="s">
        <v>2632</v>
      </c>
    </row>
    <row r="243" spans="4:4" x14ac:dyDescent="0.35">
      <c r="D243" s="1" t="s">
        <v>2648</v>
      </c>
    </row>
    <row r="244" spans="4:4" x14ac:dyDescent="0.35">
      <c r="D244" s="1" t="s">
        <v>2672</v>
      </c>
    </row>
    <row r="245" spans="4:4" x14ac:dyDescent="0.35">
      <c r="D245" s="1" t="s">
        <v>2718</v>
      </c>
    </row>
    <row r="246" spans="4:4" x14ac:dyDescent="0.35">
      <c r="D246" s="1" t="s">
        <v>2726</v>
      </c>
    </row>
    <row r="247" spans="4:4" x14ac:dyDescent="0.35">
      <c r="D247" s="1" t="s">
        <v>2831</v>
      </c>
    </row>
    <row r="248" spans="4:4" x14ac:dyDescent="0.35">
      <c r="D248" s="1" t="s">
        <v>2887</v>
      </c>
    </row>
    <row r="249" spans="4:4" x14ac:dyDescent="0.35">
      <c r="D249" s="1" t="s">
        <v>2863</v>
      </c>
    </row>
    <row r="250" spans="4:4" x14ac:dyDescent="0.35">
      <c r="D250" s="1" t="s">
        <v>2901</v>
      </c>
    </row>
    <row r="251" spans="4:4" x14ac:dyDescent="0.35">
      <c r="D251" s="1" t="s">
        <v>2861</v>
      </c>
    </row>
    <row r="252" spans="4:4" x14ac:dyDescent="0.35">
      <c r="D252" s="1" t="s">
        <v>2833</v>
      </c>
    </row>
    <row r="253" spans="4:4" x14ac:dyDescent="0.35">
      <c r="D253" s="1" t="s">
        <v>2889</v>
      </c>
    </row>
    <row r="254" spans="4:4" x14ac:dyDescent="0.35">
      <c r="D254" s="1" t="s">
        <v>2865</v>
      </c>
    </row>
    <row r="255" spans="4:4" x14ac:dyDescent="0.35">
      <c r="D255" s="1" t="s">
        <v>3027</v>
      </c>
    </row>
    <row r="256" spans="4:4" x14ac:dyDescent="0.35">
      <c r="D256" s="1" t="s">
        <v>3033</v>
      </c>
    </row>
    <row r="257" spans="4:4" x14ac:dyDescent="0.35">
      <c r="D257" s="1" t="s">
        <v>3053</v>
      </c>
    </row>
    <row r="258" spans="4:4" x14ac:dyDescent="0.35">
      <c r="D258" s="1" t="s">
        <v>3049</v>
      </c>
    </row>
    <row r="259" spans="4:4" x14ac:dyDescent="0.35">
      <c r="D259" s="1" t="s">
        <v>2098</v>
      </c>
    </row>
    <row r="260" spans="4:4" x14ac:dyDescent="0.35">
      <c r="D260" s="1" t="s">
        <v>2178</v>
      </c>
    </row>
    <row r="261" spans="4:4" x14ac:dyDescent="0.35">
      <c r="D261" s="1" t="s">
        <v>2144</v>
      </c>
    </row>
    <row r="262" spans="4:4" x14ac:dyDescent="0.35">
      <c r="D262" s="1" t="s">
        <v>2100</v>
      </c>
    </row>
    <row r="263" spans="4:4" x14ac:dyDescent="0.35">
      <c r="D263" s="1" t="s">
        <v>2102</v>
      </c>
    </row>
    <row r="264" spans="4:4" x14ac:dyDescent="0.35">
      <c r="D264" s="1" t="s">
        <v>2104</v>
      </c>
    </row>
    <row r="265" spans="4:4" x14ac:dyDescent="0.35">
      <c r="D265" s="1" t="s">
        <v>2106</v>
      </c>
    </row>
    <row r="266" spans="4:4" x14ac:dyDescent="0.35">
      <c r="D266" s="1" t="s">
        <v>2108</v>
      </c>
    </row>
    <row r="267" spans="4:4" x14ac:dyDescent="0.35">
      <c r="D267" s="1" t="s">
        <v>2110</v>
      </c>
    </row>
    <row r="268" spans="4:4" x14ac:dyDescent="0.35">
      <c r="D268" s="1" t="s">
        <v>2112</v>
      </c>
    </row>
    <row r="269" spans="4:4" x14ac:dyDescent="0.35">
      <c r="D269" s="1" t="s">
        <v>2114</v>
      </c>
    </row>
    <row r="270" spans="4:4" x14ac:dyDescent="0.35">
      <c r="D270" s="1" t="s">
        <v>2118</v>
      </c>
    </row>
    <row r="271" spans="4:4" x14ac:dyDescent="0.35">
      <c r="D271" s="1" t="s">
        <v>2152</v>
      </c>
    </row>
    <row r="272" spans="4:4" x14ac:dyDescent="0.35">
      <c r="D272" s="1" t="s">
        <v>2120</v>
      </c>
    </row>
    <row r="273" spans="4:4" x14ac:dyDescent="0.35">
      <c r="D273" s="1" t="s">
        <v>2180</v>
      </c>
    </row>
    <row r="274" spans="4:4" x14ac:dyDescent="0.35">
      <c r="D274" s="1" t="s">
        <v>2122</v>
      </c>
    </row>
    <row r="275" spans="4:4" x14ac:dyDescent="0.35">
      <c r="D275" s="1" t="s">
        <v>2124</v>
      </c>
    </row>
    <row r="276" spans="4:4" x14ac:dyDescent="0.35">
      <c r="D276" s="1" t="s">
        <v>2156</v>
      </c>
    </row>
    <row r="277" spans="4:4" x14ac:dyDescent="0.35">
      <c r="D277" s="1" t="s">
        <v>2126</v>
      </c>
    </row>
    <row r="278" spans="4:4" x14ac:dyDescent="0.35">
      <c r="D278" s="1" t="s">
        <v>2162</v>
      </c>
    </row>
    <row r="279" spans="4:4" x14ac:dyDescent="0.35">
      <c r="D279" s="1" t="s">
        <v>2172</v>
      </c>
    </row>
    <row r="280" spans="4:4" x14ac:dyDescent="0.35">
      <c r="D280" s="1" t="s">
        <v>2150</v>
      </c>
    </row>
    <row r="281" spans="4:4" x14ac:dyDescent="0.35">
      <c r="D281" s="1" t="s">
        <v>2128</v>
      </c>
    </row>
    <row r="282" spans="4:4" x14ac:dyDescent="0.35">
      <c r="D282" s="1" t="s">
        <v>2130</v>
      </c>
    </row>
    <row r="283" spans="4:4" x14ac:dyDescent="0.35">
      <c r="D283" s="1" t="s">
        <v>2132</v>
      </c>
    </row>
    <row r="284" spans="4:4" x14ac:dyDescent="0.35">
      <c r="D284" s="1" t="s">
        <v>2134</v>
      </c>
    </row>
    <row r="285" spans="4:4" x14ac:dyDescent="0.35">
      <c r="D285" s="1" t="s">
        <v>2136</v>
      </c>
    </row>
    <row r="286" spans="4:4" x14ac:dyDescent="0.35">
      <c r="D286" s="1" t="s">
        <v>2138</v>
      </c>
    </row>
    <row r="287" spans="4:4" x14ac:dyDescent="0.35">
      <c r="D287" s="1" t="s">
        <v>2140</v>
      </c>
    </row>
    <row r="288" spans="4:4" x14ac:dyDescent="0.35">
      <c r="D288" s="1" t="s">
        <v>2148</v>
      </c>
    </row>
    <row r="289" spans="4:4" x14ac:dyDescent="0.35">
      <c r="D289" s="1" t="s">
        <v>2142</v>
      </c>
    </row>
    <row r="290" spans="4:4" x14ac:dyDescent="0.35">
      <c r="D290" s="1" t="s">
        <v>2182</v>
      </c>
    </row>
    <row r="291" spans="4:4" x14ac:dyDescent="0.35">
      <c r="D291" s="1" t="s">
        <v>2186</v>
      </c>
    </row>
    <row r="292" spans="4:4" x14ac:dyDescent="0.35">
      <c r="D292" s="1" t="s">
        <v>2184</v>
      </c>
    </row>
    <row r="293" spans="4:4" x14ac:dyDescent="0.35">
      <c r="D293" s="1" t="s">
        <v>2200</v>
      </c>
    </row>
    <row r="294" spans="4:4" x14ac:dyDescent="0.35">
      <c r="D294" s="1" t="s">
        <v>2188</v>
      </c>
    </row>
    <row r="295" spans="4:4" x14ac:dyDescent="0.35">
      <c r="D295" s="1" t="s">
        <v>2190</v>
      </c>
    </row>
    <row r="296" spans="4:4" x14ac:dyDescent="0.35">
      <c r="D296" s="1" t="s">
        <v>2192</v>
      </c>
    </row>
    <row r="297" spans="4:4" x14ac:dyDescent="0.35">
      <c r="D297" s="1" t="s">
        <v>2202</v>
      </c>
    </row>
    <row r="298" spans="4:4" x14ac:dyDescent="0.35">
      <c r="D298" s="1" t="s">
        <v>2198</v>
      </c>
    </row>
    <row r="299" spans="4:4" x14ac:dyDescent="0.35">
      <c r="D299" s="1" t="s">
        <v>2196</v>
      </c>
    </row>
    <row r="300" spans="4:4" x14ac:dyDescent="0.35">
      <c r="D300" s="1" t="s">
        <v>2206</v>
      </c>
    </row>
    <row r="301" spans="4:4" x14ac:dyDescent="0.35">
      <c r="D301" s="1" t="s">
        <v>2218</v>
      </c>
    </row>
    <row r="302" spans="4:4" x14ac:dyDescent="0.35">
      <c r="D302" s="1" t="s">
        <v>2222</v>
      </c>
    </row>
    <row r="303" spans="4:4" x14ac:dyDescent="0.35">
      <c r="D303" s="1" t="s">
        <v>2224</v>
      </c>
    </row>
    <row r="304" spans="4:4" x14ac:dyDescent="0.35">
      <c r="D304" s="1" t="s">
        <v>2228</v>
      </c>
    </row>
    <row r="305" spans="4:4" x14ac:dyDescent="0.35">
      <c r="D305" s="1" t="s">
        <v>2230</v>
      </c>
    </row>
    <row r="306" spans="4:4" x14ac:dyDescent="0.35">
      <c r="D306" s="1" t="s">
        <v>2252</v>
      </c>
    </row>
    <row r="307" spans="4:4" x14ac:dyDescent="0.35">
      <c r="D307" s="1" t="s">
        <v>2232</v>
      </c>
    </row>
    <row r="308" spans="4:4" x14ac:dyDescent="0.35">
      <c r="D308" s="1" t="s">
        <v>2260</v>
      </c>
    </row>
    <row r="309" spans="4:4" x14ac:dyDescent="0.35">
      <c r="D309" s="1" t="s">
        <v>2234</v>
      </c>
    </row>
    <row r="310" spans="4:4" x14ac:dyDescent="0.35">
      <c r="D310" s="1" t="s">
        <v>2236</v>
      </c>
    </row>
    <row r="311" spans="4:4" x14ac:dyDescent="0.35">
      <c r="D311" s="1" t="s">
        <v>2238</v>
      </c>
    </row>
    <row r="312" spans="4:4" x14ac:dyDescent="0.35">
      <c r="D312" s="1" t="s">
        <v>2244</v>
      </c>
    </row>
    <row r="313" spans="4:4" x14ac:dyDescent="0.35">
      <c r="D313" s="1" t="s">
        <v>2264</v>
      </c>
    </row>
    <row r="314" spans="4:4" x14ac:dyDescent="0.35">
      <c r="D314" s="1" t="s">
        <v>2266</v>
      </c>
    </row>
    <row r="315" spans="4:4" x14ac:dyDescent="0.35">
      <c r="D315" s="1" t="s">
        <v>2290</v>
      </c>
    </row>
    <row r="316" spans="4:4" x14ac:dyDescent="0.35">
      <c r="D316" s="1" t="s">
        <v>2284</v>
      </c>
    </row>
    <row r="317" spans="4:4" x14ac:dyDescent="0.35">
      <c r="D317" s="1" t="s">
        <v>2268</v>
      </c>
    </row>
    <row r="318" spans="4:4" x14ac:dyDescent="0.35">
      <c r="D318" s="1" t="s">
        <v>2282</v>
      </c>
    </row>
    <row r="319" spans="4:4" x14ac:dyDescent="0.35">
      <c r="D319" s="1" t="s">
        <v>2270</v>
      </c>
    </row>
    <row r="320" spans="4:4" x14ac:dyDescent="0.35">
      <c r="D320" s="1" t="s">
        <v>2272</v>
      </c>
    </row>
    <row r="321" spans="4:4" x14ac:dyDescent="0.35">
      <c r="D321" s="1" t="s">
        <v>2274</v>
      </c>
    </row>
    <row r="322" spans="4:4" x14ac:dyDescent="0.35">
      <c r="D322" s="1" t="s">
        <v>2278</v>
      </c>
    </row>
    <row r="323" spans="4:4" x14ac:dyDescent="0.35">
      <c r="D323" s="1" t="s">
        <v>2276</v>
      </c>
    </row>
    <row r="324" spans="4:4" x14ac:dyDescent="0.35">
      <c r="D324" s="1" t="s">
        <v>2330</v>
      </c>
    </row>
    <row r="325" spans="4:4" x14ac:dyDescent="0.35">
      <c r="D325" s="1" t="s">
        <v>2294</v>
      </c>
    </row>
    <row r="326" spans="4:4" x14ac:dyDescent="0.35">
      <c r="D326" s="1" t="s">
        <v>2296</v>
      </c>
    </row>
    <row r="327" spans="4:4" x14ac:dyDescent="0.35">
      <c r="D327" s="1" t="s">
        <v>2298</v>
      </c>
    </row>
    <row r="328" spans="4:4" x14ac:dyDescent="0.35">
      <c r="D328" s="1" t="s">
        <v>2320</v>
      </c>
    </row>
    <row r="329" spans="4:4" x14ac:dyDescent="0.35">
      <c r="D329" s="1" t="s">
        <v>2300</v>
      </c>
    </row>
    <row r="330" spans="4:4" x14ac:dyDescent="0.35">
      <c r="D330" s="1" t="s">
        <v>2302</v>
      </c>
    </row>
    <row r="331" spans="4:4" x14ac:dyDescent="0.35">
      <c r="D331" s="1" t="s">
        <v>2308</v>
      </c>
    </row>
    <row r="332" spans="4:4" x14ac:dyDescent="0.35">
      <c r="D332" s="1" t="s">
        <v>2310</v>
      </c>
    </row>
    <row r="333" spans="4:4" x14ac:dyDescent="0.35">
      <c r="D333" s="1" t="s">
        <v>2336</v>
      </c>
    </row>
    <row r="334" spans="4:4" x14ac:dyDescent="0.35">
      <c r="D334" s="1" t="s">
        <v>2354</v>
      </c>
    </row>
    <row r="335" spans="4:4" x14ac:dyDescent="0.35">
      <c r="D335" s="1" t="s">
        <v>2338</v>
      </c>
    </row>
    <row r="336" spans="4:4" x14ac:dyDescent="0.35">
      <c r="D336" s="1" t="s">
        <v>2348</v>
      </c>
    </row>
    <row r="337" spans="4:4" x14ac:dyDescent="0.35">
      <c r="D337" s="1" t="s">
        <v>2340</v>
      </c>
    </row>
    <row r="338" spans="4:4" x14ac:dyDescent="0.35">
      <c r="D338" s="1" t="s">
        <v>2356</v>
      </c>
    </row>
    <row r="339" spans="4:4" x14ac:dyDescent="0.35">
      <c r="D339" s="1" t="s">
        <v>2350</v>
      </c>
    </row>
    <row r="340" spans="4:4" x14ac:dyDescent="0.35">
      <c r="D340" s="1" t="s">
        <v>2342</v>
      </c>
    </row>
    <row r="341" spans="4:4" x14ac:dyDescent="0.35">
      <c r="D341" s="1" t="s">
        <v>2352</v>
      </c>
    </row>
    <row r="342" spans="4:4" x14ac:dyDescent="0.35">
      <c r="D342" s="1" t="s">
        <v>2344</v>
      </c>
    </row>
    <row r="343" spans="4:4" x14ac:dyDescent="0.35">
      <c r="D343" s="1" t="s">
        <v>2346</v>
      </c>
    </row>
    <row r="344" spans="4:4" x14ac:dyDescent="0.35">
      <c r="D344" s="1" t="s">
        <v>2360</v>
      </c>
    </row>
    <row r="345" spans="4:4" x14ac:dyDescent="0.35">
      <c r="D345" s="1" t="s">
        <v>2362</v>
      </c>
    </row>
    <row r="346" spans="4:4" x14ac:dyDescent="0.35">
      <c r="D346" s="1" t="s">
        <v>2364</v>
      </c>
    </row>
    <row r="347" spans="4:4" x14ac:dyDescent="0.35">
      <c r="D347" s="1" t="s">
        <v>2366</v>
      </c>
    </row>
    <row r="348" spans="4:4" x14ac:dyDescent="0.35">
      <c r="D348" s="1" t="s">
        <v>2368</v>
      </c>
    </row>
    <row r="349" spans="4:4" x14ac:dyDescent="0.35">
      <c r="D349" s="1" t="s">
        <v>2396</v>
      </c>
    </row>
    <row r="350" spans="4:4" x14ac:dyDescent="0.35">
      <c r="D350" s="1" t="s">
        <v>2398</v>
      </c>
    </row>
    <row r="351" spans="4:4" x14ac:dyDescent="0.35">
      <c r="D351" s="1" t="s">
        <v>2402</v>
      </c>
    </row>
    <row r="352" spans="4:4" x14ac:dyDescent="0.35">
      <c r="D352" s="1" t="s">
        <v>2370</v>
      </c>
    </row>
    <row r="353" spans="4:4" x14ac:dyDescent="0.35">
      <c r="D353" s="1" t="s">
        <v>2372</v>
      </c>
    </row>
    <row r="354" spans="4:4" x14ac:dyDescent="0.35">
      <c r="D354" s="1" t="s">
        <v>2374</v>
      </c>
    </row>
    <row r="355" spans="4:4" x14ac:dyDescent="0.35">
      <c r="D355" s="1" t="s">
        <v>2430</v>
      </c>
    </row>
    <row r="356" spans="4:4" x14ac:dyDescent="0.35">
      <c r="D356" s="1" t="s">
        <v>2376</v>
      </c>
    </row>
    <row r="357" spans="4:4" x14ac:dyDescent="0.35">
      <c r="D357" s="1" t="s">
        <v>2378</v>
      </c>
    </row>
    <row r="358" spans="4:4" x14ac:dyDescent="0.35">
      <c r="D358" s="1" t="s">
        <v>2380</v>
      </c>
    </row>
    <row r="359" spans="4:4" x14ac:dyDescent="0.35">
      <c r="D359" s="1" t="s">
        <v>2382</v>
      </c>
    </row>
    <row r="360" spans="4:4" x14ac:dyDescent="0.35">
      <c r="D360" s="1" t="s">
        <v>2384</v>
      </c>
    </row>
    <row r="361" spans="4:4" x14ac:dyDescent="0.35">
      <c r="D361" s="1" t="s">
        <v>2386</v>
      </c>
    </row>
    <row r="362" spans="4:4" x14ac:dyDescent="0.35">
      <c r="D362" s="1" t="s">
        <v>2388</v>
      </c>
    </row>
    <row r="363" spans="4:4" x14ac:dyDescent="0.35">
      <c r="D363" s="1" t="s">
        <v>2390</v>
      </c>
    </row>
    <row r="364" spans="4:4" x14ac:dyDescent="0.35">
      <c r="D364" s="1" t="s">
        <v>2392</v>
      </c>
    </row>
    <row r="365" spans="4:4" x14ac:dyDescent="0.35">
      <c r="D365" s="1" t="s">
        <v>2408</v>
      </c>
    </row>
    <row r="366" spans="4:4" x14ac:dyDescent="0.35">
      <c r="D366" s="1" t="s">
        <v>2406</v>
      </c>
    </row>
    <row r="367" spans="4:4" x14ac:dyDescent="0.35">
      <c r="D367" s="1" t="s">
        <v>2434</v>
      </c>
    </row>
    <row r="368" spans="4:4" x14ac:dyDescent="0.35">
      <c r="D368" s="1" t="s">
        <v>2436</v>
      </c>
    </row>
    <row r="369" spans="4:4" x14ac:dyDescent="0.35">
      <c r="D369" s="1" t="s">
        <v>2446</v>
      </c>
    </row>
    <row r="370" spans="4:4" x14ac:dyDescent="0.35">
      <c r="D370" s="1" t="s">
        <v>2438</v>
      </c>
    </row>
    <row r="371" spans="4:4" x14ac:dyDescent="0.35">
      <c r="D371" s="1" t="s">
        <v>2440</v>
      </c>
    </row>
    <row r="372" spans="4:4" x14ac:dyDescent="0.35">
      <c r="D372" s="1" t="s">
        <v>2442</v>
      </c>
    </row>
    <row r="373" spans="4:4" x14ac:dyDescent="0.35">
      <c r="D373" s="1" t="s">
        <v>2444</v>
      </c>
    </row>
    <row r="374" spans="4:4" x14ac:dyDescent="0.35">
      <c r="D374" s="1" t="s">
        <v>2526</v>
      </c>
    </row>
    <row r="375" spans="4:4" x14ac:dyDescent="0.35">
      <c r="D375" s="1" t="s">
        <v>2450</v>
      </c>
    </row>
    <row r="376" spans="4:4" x14ac:dyDescent="0.35">
      <c r="D376" s="1" t="s">
        <v>2452</v>
      </c>
    </row>
    <row r="377" spans="4:4" x14ac:dyDescent="0.35">
      <c r="D377" s="1" t="s">
        <v>2454</v>
      </c>
    </row>
    <row r="378" spans="4:4" x14ac:dyDescent="0.35">
      <c r="D378" s="1" t="s">
        <v>2456</v>
      </c>
    </row>
    <row r="379" spans="4:4" x14ac:dyDescent="0.35">
      <c r="D379" s="1" t="s">
        <v>2516</v>
      </c>
    </row>
    <row r="380" spans="4:4" x14ac:dyDescent="0.35">
      <c r="D380" s="1" t="s">
        <v>2458</v>
      </c>
    </row>
    <row r="381" spans="4:4" x14ac:dyDescent="0.35">
      <c r="D381" s="1" t="s">
        <v>2460</v>
      </c>
    </row>
    <row r="382" spans="4:4" x14ac:dyDescent="0.35">
      <c r="D382" s="1" t="s">
        <v>2462</v>
      </c>
    </row>
    <row r="383" spans="4:4" x14ac:dyDescent="0.35">
      <c r="D383" s="1" t="s">
        <v>2464</v>
      </c>
    </row>
    <row r="384" spans="4:4" x14ac:dyDescent="0.35">
      <c r="D384" s="1" t="s">
        <v>2466</v>
      </c>
    </row>
    <row r="385" spans="4:4" x14ac:dyDescent="0.35">
      <c r="D385" s="1" t="s">
        <v>2468</v>
      </c>
    </row>
    <row r="386" spans="4:4" x14ac:dyDescent="0.35">
      <c r="D386" s="1" t="s">
        <v>2470</v>
      </c>
    </row>
    <row r="387" spans="4:4" x14ac:dyDescent="0.35">
      <c r="D387" s="1" t="s">
        <v>2472</v>
      </c>
    </row>
    <row r="388" spans="4:4" x14ac:dyDescent="0.35">
      <c r="D388" s="1" t="s">
        <v>2518</v>
      </c>
    </row>
    <row r="389" spans="4:4" x14ac:dyDescent="0.35">
      <c r="D389" s="1" t="s">
        <v>2476</v>
      </c>
    </row>
    <row r="390" spans="4:4" x14ac:dyDescent="0.35">
      <c r="D390" s="1" t="s">
        <v>2478</v>
      </c>
    </row>
    <row r="391" spans="4:4" x14ac:dyDescent="0.35">
      <c r="D391" s="1" t="s">
        <v>2540</v>
      </c>
    </row>
    <row r="392" spans="4:4" x14ac:dyDescent="0.35">
      <c r="D392" s="1" t="s">
        <v>2480</v>
      </c>
    </row>
    <row r="393" spans="4:4" x14ac:dyDescent="0.35">
      <c r="D393" s="1" t="s">
        <v>2482</v>
      </c>
    </row>
    <row r="394" spans="4:4" x14ac:dyDescent="0.35">
      <c r="D394" s="1" t="s">
        <v>2546</v>
      </c>
    </row>
    <row r="395" spans="4:4" x14ac:dyDescent="0.35">
      <c r="D395" s="1" t="s">
        <v>2496</v>
      </c>
    </row>
    <row r="396" spans="4:4" x14ac:dyDescent="0.35">
      <c r="D396" s="1" t="s">
        <v>2544</v>
      </c>
    </row>
    <row r="397" spans="4:4" x14ac:dyDescent="0.35">
      <c r="D397" s="1" t="s">
        <v>2536</v>
      </c>
    </row>
    <row r="398" spans="4:4" x14ac:dyDescent="0.35">
      <c r="D398" s="1" t="s">
        <v>2484</v>
      </c>
    </row>
    <row r="399" spans="4:4" x14ac:dyDescent="0.35">
      <c r="D399" s="1" t="s">
        <v>2520</v>
      </c>
    </row>
    <row r="400" spans="4:4" x14ac:dyDescent="0.35">
      <c r="D400" s="1" t="s">
        <v>2486</v>
      </c>
    </row>
    <row r="401" spans="4:4" x14ac:dyDescent="0.35">
      <c r="D401" s="1" t="s">
        <v>2522</v>
      </c>
    </row>
    <row r="402" spans="4:4" x14ac:dyDescent="0.35">
      <c r="D402" s="1" t="s">
        <v>2488</v>
      </c>
    </row>
    <row r="403" spans="4:4" x14ac:dyDescent="0.35">
      <c r="D403" s="1" t="s">
        <v>2492</v>
      </c>
    </row>
    <row r="404" spans="4:4" x14ac:dyDescent="0.35">
      <c r="D404" s="1" t="s">
        <v>2494</v>
      </c>
    </row>
    <row r="405" spans="4:4" x14ac:dyDescent="0.35">
      <c r="D405" s="1" t="s">
        <v>2548</v>
      </c>
    </row>
    <row r="406" spans="4:4" x14ac:dyDescent="0.35">
      <c r="D406" s="1" t="s">
        <v>2550</v>
      </c>
    </row>
    <row r="407" spans="4:4" x14ac:dyDescent="0.35">
      <c r="D407" s="1" t="s">
        <v>2552</v>
      </c>
    </row>
    <row r="408" spans="4:4" x14ac:dyDescent="0.35">
      <c r="D408" s="1" t="s">
        <v>2568</v>
      </c>
    </row>
    <row r="409" spans="4:4" x14ac:dyDescent="0.35">
      <c r="D409" s="1" t="s">
        <v>2562</v>
      </c>
    </row>
    <row r="410" spans="4:4" x14ac:dyDescent="0.35">
      <c r="D410" s="1" t="s">
        <v>2554</v>
      </c>
    </row>
    <row r="411" spans="4:4" x14ac:dyDescent="0.35">
      <c r="D411" s="1" t="s">
        <v>2556</v>
      </c>
    </row>
    <row r="412" spans="4:4" x14ac:dyDescent="0.35">
      <c r="D412" s="1" t="s">
        <v>2560</v>
      </c>
    </row>
    <row r="413" spans="4:4" x14ac:dyDescent="0.35">
      <c r="D413" s="1" t="s">
        <v>2566</v>
      </c>
    </row>
    <row r="414" spans="4:4" x14ac:dyDescent="0.35">
      <c r="D414" s="1" t="s">
        <v>2574</v>
      </c>
    </row>
    <row r="415" spans="4:4" x14ac:dyDescent="0.35">
      <c r="D415" s="1" t="s">
        <v>2576</v>
      </c>
    </row>
    <row r="416" spans="4:4" x14ac:dyDescent="0.35">
      <c r="D416" s="1" t="s">
        <v>2572</v>
      </c>
    </row>
    <row r="417" spans="4:4" x14ac:dyDescent="0.35">
      <c r="D417" s="1" t="s">
        <v>2578</v>
      </c>
    </row>
    <row r="418" spans="4:4" x14ac:dyDescent="0.35">
      <c r="D418" s="1" t="s">
        <v>2658</v>
      </c>
    </row>
    <row r="419" spans="4:4" x14ac:dyDescent="0.35">
      <c r="D419" s="1" t="s">
        <v>2580</v>
      </c>
    </row>
    <row r="420" spans="4:4" x14ac:dyDescent="0.35">
      <c r="D420" s="1" t="s">
        <v>2652</v>
      </c>
    </row>
    <row r="421" spans="4:4" x14ac:dyDescent="0.35">
      <c r="D421" s="1" t="s">
        <v>2582</v>
      </c>
    </row>
    <row r="422" spans="4:4" x14ac:dyDescent="0.35">
      <c r="D422" s="1" t="s">
        <v>2584</v>
      </c>
    </row>
    <row r="423" spans="4:4" x14ac:dyDescent="0.35">
      <c r="D423" s="1" t="s">
        <v>2642</v>
      </c>
    </row>
    <row r="424" spans="4:4" x14ac:dyDescent="0.35">
      <c r="D424" s="1" t="s">
        <v>2684</v>
      </c>
    </row>
    <row r="425" spans="4:4" x14ac:dyDescent="0.35">
      <c r="D425" s="1" t="s">
        <v>2586</v>
      </c>
    </row>
    <row r="426" spans="4:4" x14ac:dyDescent="0.35">
      <c r="D426" s="1" t="s">
        <v>2674</v>
      </c>
    </row>
    <row r="427" spans="4:4" x14ac:dyDescent="0.35">
      <c r="D427" s="1" t="s">
        <v>2588</v>
      </c>
    </row>
    <row r="428" spans="4:4" x14ac:dyDescent="0.35">
      <c r="D428" s="1" t="s">
        <v>2660</v>
      </c>
    </row>
    <row r="429" spans="4:4" x14ac:dyDescent="0.35">
      <c r="D429" s="1" t="s">
        <v>2590</v>
      </c>
    </row>
    <row r="430" spans="4:4" x14ac:dyDescent="0.35">
      <c r="D430" s="1" t="s">
        <v>2592</v>
      </c>
    </row>
    <row r="431" spans="4:4" x14ac:dyDescent="0.35">
      <c r="D431" s="1" t="s">
        <v>2594</v>
      </c>
    </row>
    <row r="432" spans="4:4" x14ac:dyDescent="0.35">
      <c r="D432" s="1" t="s">
        <v>2596</v>
      </c>
    </row>
    <row r="433" spans="4:4" x14ac:dyDescent="0.35">
      <c r="D433" s="1" t="s">
        <v>2598</v>
      </c>
    </row>
    <row r="434" spans="4:4" x14ac:dyDescent="0.35">
      <c r="D434" s="1" t="s">
        <v>2670</v>
      </c>
    </row>
    <row r="435" spans="4:4" x14ac:dyDescent="0.35">
      <c r="D435" s="1" t="s">
        <v>2600</v>
      </c>
    </row>
    <row r="436" spans="4:4" x14ac:dyDescent="0.35">
      <c r="D436" s="1" t="s">
        <v>2604</v>
      </c>
    </row>
    <row r="437" spans="4:4" x14ac:dyDescent="0.35">
      <c r="D437" s="1" t="s">
        <v>2638</v>
      </c>
    </row>
    <row r="438" spans="4:4" x14ac:dyDescent="0.35">
      <c r="D438" s="1" t="s">
        <v>2602</v>
      </c>
    </row>
    <row r="439" spans="4:4" x14ac:dyDescent="0.35">
      <c r="D439" s="1" t="s">
        <v>2606</v>
      </c>
    </row>
    <row r="440" spans="4:4" x14ac:dyDescent="0.35">
      <c r="D440" s="1" t="s">
        <v>2608</v>
      </c>
    </row>
    <row r="441" spans="4:4" x14ac:dyDescent="0.35">
      <c r="D441" s="1" t="s">
        <v>2610</v>
      </c>
    </row>
    <row r="442" spans="4:4" x14ac:dyDescent="0.35">
      <c r="D442" s="1" t="s">
        <v>1888</v>
      </c>
    </row>
    <row r="443" spans="4:4" x14ac:dyDescent="0.35">
      <c r="D443" s="1" t="s">
        <v>2220</v>
      </c>
    </row>
    <row r="444" spans="4:4" x14ac:dyDescent="0.35">
      <c r="D444" s="1" t="s">
        <v>2246</v>
      </c>
    </row>
    <row r="445" spans="4:4" x14ac:dyDescent="0.35">
      <c r="D445" s="1" t="s">
        <v>2490</v>
      </c>
    </row>
    <row r="446" spans="4:4" x14ac:dyDescent="0.35">
      <c r="D446" s="1" t="s">
        <v>2614</v>
      </c>
    </row>
    <row r="447" spans="4:4" x14ac:dyDescent="0.35">
      <c r="D447" s="1" t="s">
        <v>2616</v>
      </c>
    </row>
    <row r="448" spans="4:4" x14ac:dyDescent="0.35">
      <c r="D448" s="1" t="s">
        <v>2766</v>
      </c>
    </row>
    <row r="449" spans="4:4" x14ac:dyDescent="0.35">
      <c r="D449" s="1" t="s">
        <v>2961</v>
      </c>
    </row>
    <row r="450" spans="4:4" x14ac:dyDescent="0.35">
      <c r="D450" s="1" t="s">
        <v>3007</v>
      </c>
    </row>
    <row r="451" spans="4:4" x14ac:dyDescent="0.35">
      <c r="D451" s="1" t="s">
        <v>3029</v>
      </c>
    </row>
    <row r="452" spans="4:4" x14ac:dyDescent="0.35">
      <c r="D452" s="1" t="s">
        <v>1964</v>
      </c>
    </row>
    <row r="453" spans="4:4" x14ac:dyDescent="0.35">
      <c r="D453" s="1" t="s">
        <v>129</v>
      </c>
    </row>
    <row r="454" spans="4:4" x14ac:dyDescent="0.35">
      <c r="D454" s="1" t="s">
        <v>1920</v>
      </c>
    </row>
    <row r="455" spans="4:4" x14ac:dyDescent="0.35">
      <c r="D455" s="1" t="s">
        <v>1940</v>
      </c>
    </row>
    <row r="456" spans="4:4" x14ac:dyDescent="0.35">
      <c r="D456" s="1" t="s">
        <v>1932</v>
      </c>
    </row>
    <row r="457" spans="4:4" x14ac:dyDescent="0.35">
      <c r="D457" s="1" t="s">
        <v>1968</v>
      </c>
    </row>
    <row r="458" spans="4:4" x14ac:dyDescent="0.35">
      <c r="D458" s="1" t="s">
        <v>1957</v>
      </c>
    </row>
    <row r="459" spans="4:4" x14ac:dyDescent="0.35">
      <c r="D459" s="1" t="s">
        <v>1926</v>
      </c>
    </row>
    <row r="460" spans="4:4" x14ac:dyDescent="0.35">
      <c r="D460" s="1" t="s">
        <v>1950</v>
      </c>
    </row>
    <row r="461" spans="4:4" x14ac:dyDescent="0.35">
      <c r="D461" s="1" t="s">
        <v>1966</v>
      </c>
    </row>
    <row r="462" spans="4:4" x14ac:dyDescent="0.35">
      <c r="D462" s="1" t="s">
        <v>1955</v>
      </c>
    </row>
    <row r="463" spans="4:4" x14ac:dyDescent="0.35">
      <c r="D463" s="1" t="s">
        <v>2030</v>
      </c>
    </row>
    <row r="464" spans="4:4" x14ac:dyDescent="0.35">
      <c r="D464" s="1" t="s">
        <v>2020</v>
      </c>
    </row>
    <row r="465" spans="4:4" x14ac:dyDescent="0.35">
      <c r="D465" s="1" t="s">
        <v>2038</v>
      </c>
    </row>
    <row r="466" spans="4:4" x14ac:dyDescent="0.35">
      <c r="D466" s="1" t="s">
        <v>2066</v>
      </c>
    </row>
    <row r="467" spans="4:4" x14ac:dyDescent="0.35">
      <c r="D467" s="1" t="s">
        <v>2088</v>
      </c>
    </row>
    <row r="468" spans="4:4" x14ac:dyDescent="0.35">
      <c r="D468" s="1" t="s">
        <v>2090</v>
      </c>
    </row>
    <row r="469" spans="4:4" x14ac:dyDescent="0.35">
      <c r="D469" s="1" t="s">
        <v>2154</v>
      </c>
    </row>
    <row r="470" spans="4:4" x14ac:dyDescent="0.35">
      <c r="D470" s="1" t="s">
        <v>2166</v>
      </c>
    </row>
    <row r="471" spans="4:4" x14ac:dyDescent="0.35">
      <c r="D471" s="1" t="s">
        <v>2170</v>
      </c>
    </row>
    <row r="472" spans="4:4" x14ac:dyDescent="0.35">
      <c r="D472" s="1" t="s">
        <v>2168</v>
      </c>
    </row>
    <row r="473" spans="4:4" x14ac:dyDescent="0.35">
      <c r="D473" s="1" t="s">
        <v>2204</v>
      </c>
    </row>
    <row r="474" spans="4:4" x14ac:dyDescent="0.35">
      <c r="D474" s="1" t="s">
        <v>2216</v>
      </c>
    </row>
    <row r="475" spans="4:4" x14ac:dyDescent="0.35">
      <c r="D475" s="1" t="s">
        <v>2208</v>
      </c>
    </row>
    <row r="476" spans="4:4" x14ac:dyDescent="0.35">
      <c r="D476" s="1" t="s">
        <v>2194</v>
      </c>
    </row>
    <row r="477" spans="4:4" x14ac:dyDescent="0.35">
      <c r="D477" s="1" t="s">
        <v>2226</v>
      </c>
    </row>
    <row r="478" spans="4:4" x14ac:dyDescent="0.35">
      <c r="D478" s="1" t="s">
        <v>2254</v>
      </c>
    </row>
    <row r="479" spans="4:4" x14ac:dyDescent="0.35">
      <c r="D479" s="1" t="s">
        <v>2248</v>
      </c>
    </row>
    <row r="480" spans="4:4" x14ac:dyDescent="0.35">
      <c r="D480" s="1" t="s">
        <v>2400</v>
      </c>
    </row>
    <row r="481" spans="4:4" x14ac:dyDescent="0.35">
      <c r="D481" s="1" t="s">
        <v>2258</v>
      </c>
    </row>
    <row r="482" spans="4:4" x14ac:dyDescent="0.35">
      <c r="D482" s="1" t="s">
        <v>2250</v>
      </c>
    </row>
    <row r="483" spans="4:4" x14ac:dyDescent="0.35">
      <c r="D483" s="1" t="s">
        <v>2262</v>
      </c>
    </row>
    <row r="484" spans="4:4" x14ac:dyDescent="0.35">
      <c r="D484" s="1" t="s">
        <v>2256</v>
      </c>
    </row>
    <row r="485" spans="4:4" x14ac:dyDescent="0.35">
      <c r="D485" s="1" t="s">
        <v>2292</v>
      </c>
    </row>
    <row r="486" spans="4:4" x14ac:dyDescent="0.35">
      <c r="D486" s="1" t="s">
        <v>2288</v>
      </c>
    </row>
    <row r="487" spans="4:4" x14ac:dyDescent="0.35">
      <c r="D487" s="1" t="s">
        <v>2280</v>
      </c>
    </row>
    <row r="488" spans="4:4" x14ac:dyDescent="0.35">
      <c r="D488" s="1" t="s">
        <v>2318</v>
      </c>
    </row>
    <row r="489" spans="4:4" x14ac:dyDescent="0.35">
      <c r="D489" s="1" t="s">
        <v>2326</v>
      </c>
    </row>
    <row r="490" spans="4:4" x14ac:dyDescent="0.35">
      <c r="D490" s="1" t="s">
        <v>2314</v>
      </c>
    </row>
    <row r="491" spans="4:4" x14ac:dyDescent="0.35">
      <c r="D491" s="1" t="s">
        <v>2304</v>
      </c>
    </row>
    <row r="492" spans="4:4" x14ac:dyDescent="0.35">
      <c r="D492" s="1" t="s">
        <v>2334</v>
      </c>
    </row>
    <row r="493" spans="4:4" x14ac:dyDescent="0.35">
      <c r="D493" s="1" t="s">
        <v>2332</v>
      </c>
    </row>
    <row r="494" spans="4:4" x14ac:dyDescent="0.35">
      <c r="D494" s="1" t="s">
        <v>2306</v>
      </c>
    </row>
    <row r="495" spans="4:4" x14ac:dyDescent="0.35">
      <c r="D495" s="1" t="s">
        <v>2324</v>
      </c>
    </row>
    <row r="496" spans="4:4" x14ac:dyDescent="0.35">
      <c r="D496" s="1" t="s">
        <v>2316</v>
      </c>
    </row>
    <row r="497" spans="4:4" x14ac:dyDescent="0.35">
      <c r="D497" s="1" t="s">
        <v>2322</v>
      </c>
    </row>
    <row r="498" spans="4:4" x14ac:dyDescent="0.35">
      <c r="D498" s="1" t="s">
        <v>2358</v>
      </c>
    </row>
    <row r="499" spans="4:4" x14ac:dyDescent="0.35">
      <c r="D499" s="1" t="s">
        <v>337</v>
      </c>
    </row>
    <row r="500" spans="4:4" x14ac:dyDescent="0.35">
      <c r="D500" s="1" t="s">
        <v>2424</v>
      </c>
    </row>
    <row r="501" spans="4:4" x14ac:dyDescent="0.35">
      <c r="D501" s="1" t="s">
        <v>2394</v>
      </c>
    </row>
    <row r="502" spans="4:4" x14ac:dyDescent="0.35">
      <c r="D502" s="1" t="s">
        <v>2416</v>
      </c>
    </row>
    <row r="503" spans="4:4" x14ac:dyDescent="0.35">
      <c r="D503" s="1" t="s">
        <v>2422</v>
      </c>
    </row>
    <row r="504" spans="4:4" x14ac:dyDescent="0.35">
      <c r="D504" s="1" t="s">
        <v>2412</v>
      </c>
    </row>
    <row r="505" spans="4:4" x14ac:dyDescent="0.35">
      <c r="D505" s="1" t="s">
        <v>2414</v>
      </c>
    </row>
    <row r="506" spans="4:4" x14ac:dyDescent="0.35">
      <c r="D506" s="1" t="s">
        <v>2410</v>
      </c>
    </row>
    <row r="507" spans="4:4" x14ac:dyDescent="0.35">
      <c r="D507" s="1" t="s">
        <v>2426</v>
      </c>
    </row>
    <row r="508" spans="4:4" x14ac:dyDescent="0.35">
      <c r="D508" s="1" t="s">
        <v>339</v>
      </c>
    </row>
    <row r="509" spans="4:4" x14ac:dyDescent="0.35">
      <c r="D509" s="1" t="s">
        <v>2448</v>
      </c>
    </row>
    <row r="510" spans="4:4" x14ac:dyDescent="0.35">
      <c r="D510" s="1" t="s">
        <v>2502</v>
      </c>
    </row>
    <row r="511" spans="4:4" x14ac:dyDescent="0.35">
      <c r="D511" s="1" t="s">
        <v>2524</v>
      </c>
    </row>
    <row r="512" spans="4:4" x14ac:dyDescent="0.35">
      <c r="D512" s="1" t="s">
        <v>2506</v>
      </c>
    </row>
    <row r="513" spans="4:4" x14ac:dyDescent="0.35">
      <c r="D513" s="1" t="s">
        <v>2530</v>
      </c>
    </row>
    <row r="514" spans="4:4" x14ac:dyDescent="0.35">
      <c r="D514" s="1" t="s">
        <v>2504</v>
      </c>
    </row>
    <row r="515" spans="4:4" x14ac:dyDescent="0.35">
      <c r="D515" s="1" t="s">
        <v>2558</v>
      </c>
    </row>
    <row r="516" spans="4:4" x14ac:dyDescent="0.35">
      <c r="D516" s="1" t="s">
        <v>2564</v>
      </c>
    </row>
    <row r="517" spans="4:4" x14ac:dyDescent="0.35">
      <c r="D517" s="1" t="s">
        <v>2570</v>
      </c>
    </row>
    <row r="518" spans="4:4" x14ac:dyDescent="0.35">
      <c r="D518" s="1" t="s">
        <v>2624</v>
      </c>
    </row>
    <row r="519" spans="4:4" x14ac:dyDescent="0.35">
      <c r="D519" s="1" t="s">
        <v>2636</v>
      </c>
    </row>
    <row r="520" spans="4:4" x14ac:dyDescent="0.35">
      <c r="D520" s="1" t="s">
        <v>2650</v>
      </c>
    </row>
    <row r="521" spans="4:4" x14ac:dyDescent="0.35">
      <c r="D521" s="1" t="s">
        <v>2680</v>
      </c>
    </row>
    <row r="522" spans="4:4" x14ac:dyDescent="0.35">
      <c r="D522" s="1" t="s">
        <v>2644</v>
      </c>
    </row>
    <row r="523" spans="4:4" x14ac:dyDescent="0.35">
      <c r="D523" s="1" t="s">
        <v>2666</v>
      </c>
    </row>
    <row r="524" spans="4:4" x14ac:dyDescent="0.35">
      <c r="D524" s="1" t="s">
        <v>2640</v>
      </c>
    </row>
    <row r="525" spans="4:4" x14ac:dyDescent="0.35">
      <c r="D525" s="1" t="s">
        <v>2656</v>
      </c>
    </row>
    <row r="526" spans="4:4" x14ac:dyDescent="0.35">
      <c r="D526" s="1" t="s">
        <v>2678</v>
      </c>
    </row>
    <row r="527" spans="4:4" x14ac:dyDescent="0.35">
      <c r="D527" s="1" t="s">
        <v>2634</v>
      </c>
    </row>
    <row r="528" spans="4:4" x14ac:dyDescent="0.35">
      <c r="D528" s="1" t="s">
        <v>2646</v>
      </c>
    </row>
    <row r="529" spans="4:4" x14ac:dyDescent="0.35">
      <c r="D529" s="1" t="s">
        <v>2612</v>
      </c>
    </row>
    <row r="530" spans="4:4" x14ac:dyDescent="0.35">
      <c r="D530" s="1" t="s">
        <v>2662</v>
      </c>
    </row>
    <row r="531" spans="4:4" x14ac:dyDescent="0.35">
      <c r="D531" s="1" t="s">
        <v>2668</v>
      </c>
    </row>
    <row r="532" spans="4:4" x14ac:dyDescent="0.35">
      <c r="D532" s="1" t="s">
        <v>2720</v>
      </c>
    </row>
    <row r="533" spans="4:4" x14ac:dyDescent="0.35">
      <c r="D533" s="1" t="s">
        <v>2710</v>
      </c>
    </row>
    <row r="534" spans="4:4" x14ac:dyDescent="0.35">
      <c r="D534" s="1" t="s">
        <v>2716</v>
      </c>
    </row>
    <row r="535" spans="4:4" x14ac:dyDescent="0.35">
      <c r="D535" s="1" t="s">
        <v>2722</v>
      </c>
    </row>
    <row r="536" spans="4:4" x14ac:dyDescent="0.35">
      <c r="D536" s="1" t="s">
        <v>2712</v>
      </c>
    </row>
    <row r="537" spans="4:4" x14ac:dyDescent="0.35">
      <c r="D537" s="1" t="s">
        <v>2905</v>
      </c>
    </row>
    <row r="538" spans="4:4" x14ac:dyDescent="0.35">
      <c r="D538" s="1" t="s">
        <v>2853</v>
      </c>
    </row>
    <row r="539" spans="4:4" x14ac:dyDescent="0.35">
      <c r="D539" s="1" t="s">
        <v>2847</v>
      </c>
    </row>
    <row r="540" spans="4:4" x14ac:dyDescent="0.35">
      <c r="D540" s="1" t="s">
        <v>2851</v>
      </c>
    </row>
    <row r="541" spans="4:4" x14ac:dyDescent="0.35">
      <c r="D541" s="1" t="s">
        <v>2895</v>
      </c>
    </row>
    <row r="542" spans="4:4" x14ac:dyDescent="0.35">
      <c r="D542" s="1" t="s">
        <v>2881</v>
      </c>
    </row>
    <row r="543" spans="4:4" x14ac:dyDescent="0.35">
      <c r="D543" s="1" t="s">
        <v>2839</v>
      </c>
    </row>
    <row r="544" spans="4:4" x14ac:dyDescent="0.35">
      <c r="D544" s="1" t="s">
        <v>2841</v>
      </c>
    </row>
    <row r="545" spans="4:4" x14ac:dyDescent="0.35">
      <c r="D545" s="1" t="s">
        <v>2873</v>
      </c>
    </row>
    <row r="546" spans="4:4" x14ac:dyDescent="0.35">
      <c r="D546" s="1" t="s">
        <v>2907</v>
      </c>
    </row>
    <row r="547" spans="4:4" x14ac:dyDescent="0.35">
      <c r="D547" s="1" t="s">
        <v>2897</v>
      </c>
    </row>
    <row r="548" spans="4:4" x14ac:dyDescent="0.35">
      <c r="D548" s="1" t="s">
        <v>2845</v>
      </c>
    </row>
    <row r="549" spans="4:4" x14ac:dyDescent="0.35">
      <c r="D549" s="1" t="s">
        <v>2883</v>
      </c>
    </row>
    <row r="550" spans="4:4" x14ac:dyDescent="0.35">
      <c r="D550" s="1" t="s">
        <v>2474</v>
      </c>
    </row>
    <row r="551" spans="4:4" x14ac:dyDescent="0.35">
      <c r="D551" s="1" t="s">
        <v>2983</v>
      </c>
    </row>
    <row r="552" spans="4:4" x14ac:dyDescent="0.35">
      <c r="D552" s="1" t="s">
        <v>2981</v>
      </c>
    </row>
    <row r="553" spans="4:4" x14ac:dyDescent="0.35">
      <c r="D553" s="1" t="s">
        <v>2993</v>
      </c>
    </row>
    <row r="554" spans="4:4" x14ac:dyDescent="0.35">
      <c r="D554" s="1" t="s">
        <v>2987</v>
      </c>
    </row>
    <row r="555" spans="4:4" x14ac:dyDescent="0.35">
      <c r="D555" s="1" t="s">
        <v>2985</v>
      </c>
    </row>
    <row r="556" spans="4:4" x14ac:dyDescent="0.35">
      <c r="D556" s="1" t="s">
        <v>2991</v>
      </c>
    </row>
    <row r="557" spans="4:4" x14ac:dyDescent="0.35">
      <c r="D557" s="1" t="s">
        <v>2989</v>
      </c>
    </row>
    <row r="558" spans="4:4" x14ac:dyDescent="0.35">
      <c r="D558" s="1" t="s">
        <v>3009</v>
      </c>
    </row>
    <row r="559" spans="4:4" x14ac:dyDescent="0.35">
      <c r="D559" s="1" t="s">
        <v>3039</v>
      </c>
    </row>
    <row r="560" spans="4:4" x14ac:dyDescent="0.35">
      <c r="D560" s="1" t="s">
        <v>3023</v>
      </c>
    </row>
    <row r="561" spans="4:4" x14ac:dyDescent="0.35">
      <c r="D561" s="1" t="s">
        <v>3051</v>
      </c>
    </row>
    <row r="562" spans="4:4" x14ac:dyDescent="0.35">
      <c r="D562" s="1" t="s">
        <v>1936</v>
      </c>
    </row>
    <row r="563" spans="4:4" x14ac:dyDescent="0.35">
      <c r="D563" s="1" t="s">
        <v>2210</v>
      </c>
    </row>
    <row r="564" spans="4:4" x14ac:dyDescent="0.35">
      <c r="D564" s="1" t="s">
        <v>2418</v>
      </c>
    </row>
    <row r="565" spans="4:4" x14ac:dyDescent="0.35">
      <c r="D565" s="1" t="s">
        <v>2514</v>
      </c>
    </row>
    <row r="566" spans="4:4" x14ac:dyDescent="0.35">
      <c r="D566" s="1" t="s">
        <v>2510</v>
      </c>
    </row>
    <row r="567" spans="4:4" x14ac:dyDescent="0.35">
      <c r="D567" s="1" t="s">
        <v>2630</v>
      </c>
    </row>
    <row r="568" spans="4:4" x14ac:dyDescent="0.35">
      <c r="D568" s="1" t="s">
        <v>2618</v>
      </c>
    </row>
    <row r="569" spans="4:4" x14ac:dyDescent="0.35">
      <c r="D569" s="1" t="s">
        <v>2626</v>
      </c>
    </row>
    <row r="570" spans="4:4" x14ac:dyDescent="0.35">
      <c r="D570" s="1" t="s">
        <v>2664</v>
      </c>
    </row>
    <row r="571" spans="4:4" x14ac:dyDescent="0.35">
      <c r="D571" s="1" t="s">
        <v>2620</v>
      </c>
    </row>
    <row r="572" spans="4:4" x14ac:dyDescent="0.35">
      <c r="D572" s="1" t="s">
        <v>2682</v>
      </c>
    </row>
    <row r="573" spans="4:4" x14ac:dyDescent="0.35">
      <c r="D573" s="1" t="s">
        <v>2724</v>
      </c>
    </row>
    <row r="574" spans="4:4" x14ac:dyDescent="0.35">
      <c r="D574" s="1" t="s">
        <v>2708</v>
      </c>
    </row>
    <row r="575" spans="4:4" x14ac:dyDescent="0.35">
      <c r="D575" s="1" t="s">
        <v>2686</v>
      </c>
    </row>
    <row r="576" spans="4:4" x14ac:dyDescent="0.35">
      <c r="D576" s="1" t="s">
        <v>2688</v>
      </c>
    </row>
    <row r="577" spans="4:4" x14ac:dyDescent="0.35">
      <c r="D577" s="1" t="s">
        <v>2706</v>
      </c>
    </row>
    <row r="578" spans="4:4" x14ac:dyDescent="0.35">
      <c r="D578" s="1" t="s">
        <v>2690</v>
      </c>
    </row>
    <row r="579" spans="4:4" x14ac:dyDescent="0.35">
      <c r="D579" s="1" t="s">
        <v>2692</v>
      </c>
    </row>
    <row r="580" spans="4:4" x14ac:dyDescent="0.35">
      <c r="D580" s="1" t="s">
        <v>2704</v>
      </c>
    </row>
    <row r="581" spans="4:4" x14ac:dyDescent="0.35">
      <c r="D581" s="1" t="s">
        <v>2694</v>
      </c>
    </row>
    <row r="582" spans="4:4" x14ac:dyDescent="0.35">
      <c r="D582" s="1" t="s">
        <v>2696</v>
      </c>
    </row>
    <row r="583" spans="4:4" x14ac:dyDescent="0.35">
      <c r="D583" s="1" t="s">
        <v>2714</v>
      </c>
    </row>
    <row r="584" spans="4:4" x14ac:dyDescent="0.35">
      <c r="D584" s="1" t="s">
        <v>2698</v>
      </c>
    </row>
    <row r="585" spans="4:4" x14ac:dyDescent="0.35">
      <c r="D585" s="1" t="s">
        <v>2700</v>
      </c>
    </row>
    <row r="586" spans="4:4" x14ac:dyDescent="0.35">
      <c r="D586" s="1" t="s">
        <v>2702</v>
      </c>
    </row>
    <row r="587" spans="4:4" x14ac:dyDescent="0.35">
      <c r="D587" s="1" t="s">
        <v>2728</v>
      </c>
    </row>
    <row r="588" spans="4:4" x14ac:dyDescent="0.35">
      <c r="D588" s="1" t="s">
        <v>2730</v>
      </c>
    </row>
    <row r="589" spans="4:4" x14ac:dyDescent="0.35">
      <c r="D589" s="1" t="s">
        <v>2732</v>
      </c>
    </row>
    <row r="590" spans="4:4" x14ac:dyDescent="0.35">
      <c r="D590" s="1" t="s">
        <v>2734</v>
      </c>
    </row>
    <row r="591" spans="4:4" x14ac:dyDescent="0.35">
      <c r="D591" s="1" t="s">
        <v>2736</v>
      </c>
    </row>
    <row r="592" spans="4:4" x14ac:dyDescent="0.35">
      <c r="D592" s="1" t="s">
        <v>2738</v>
      </c>
    </row>
    <row r="593" spans="4:4" x14ac:dyDescent="0.35">
      <c r="D593" s="1" t="s">
        <v>2740</v>
      </c>
    </row>
    <row r="594" spans="4:4" x14ac:dyDescent="0.35">
      <c r="D594" s="1" t="s">
        <v>2742</v>
      </c>
    </row>
    <row r="595" spans="4:4" x14ac:dyDescent="0.35">
      <c r="D595" s="1" t="s">
        <v>2909</v>
      </c>
    </row>
    <row r="596" spans="4:4" x14ac:dyDescent="0.35">
      <c r="D596" s="1" t="s">
        <v>2744</v>
      </c>
    </row>
    <row r="597" spans="4:4" x14ac:dyDescent="0.35">
      <c r="D597" s="1" t="s">
        <v>2875</v>
      </c>
    </row>
    <row r="598" spans="4:4" x14ac:dyDescent="0.35">
      <c r="D598" s="1" t="s">
        <v>2746</v>
      </c>
    </row>
    <row r="599" spans="4:4" x14ac:dyDescent="0.35">
      <c r="D599" s="1" t="s">
        <v>2857</v>
      </c>
    </row>
    <row r="600" spans="4:4" x14ac:dyDescent="0.35">
      <c r="D600" s="1" t="s">
        <v>2748</v>
      </c>
    </row>
    <row r="601" spans="4:4" x14ac:dyDescent="0.35">
      <c r="D601" s="1" t="s">
        <v>2752</v>
      </c>
    </row>
    <row r="602" spans="4:4" x14ac:dyDescent="0.35">
      <c r="D602" s="1" t="s">
        <v>2754</v>
      </c>
    </row>
    <row r="603" spans="4:4" x14ac:dyDescent="0.35">
      <c r="D603" s="1" t="s">
        <v>2750</v>
      </c>
    </row>
    <row r="604" spans="4:4" x14ac:dyDescent="0.35">
      <c r="D604" s="1" t="s">
        <v>2756</v>
      </c>
    </row>
    <row r="605" spans="4:4" x14ac:dyDescent="0.35">
      <c r="D605" s="1" t="s">
        <v>2758</v>
      </c>
    </row>
    <row r="606" spans="4:4" x14ac:dyDescent="0.35">
      <c r="D606" s="1" t="s">
        <v>2760</v>
      </c>
    </row>
    <row r="607" spans="4:4" x14ac:dyDescent="0.35">
      <c r="D607" s="1" t="s">
        <v>2762</v>
      </c>
    </row>
    <row r="608" spans="4:4" x14ac:dyDescent="0.35">
      <c r="D608" s="1" t="s">
        <v>2764</v>
      </c>
    </row>
    <row r="609" spans="4:4" x14ac:dyDescent="0.35">
      <c r="D609" s="1" t="s">
        <v>2885</v>
      </c>
    </row>
    <row r="610" spans="4:4" x14ac:dyDescent="0.35">
      <c r="D610" s="1" t="s">
        <v>2837</v>
      </c>
    </row>
    <row r="611" spans="4:4" x14ac:dyDescent="0.35">
      <c r="D611" s="1" t="s">
        <v>2768</v>
      </c>
    </row>
    <row r="612" spans="4:4" x14ac:dyDescent="0.35">
      <c r="D612" s="1" t="s">
        <v>2855</v>
      </c>
    </row>
    <row r="613" spans="4:4" x14ac:dyDescent="0.35">
      <c r="D613" s="1" t="s">
        <v>2770</v>
      </c>
    </row>
    <row r="614" spans="4:4" x14ac:dyDescent="0.35">
      <c r="D614" s="1" t="s">
        <v>2772</v>
      </c>
    </row>
    <row r="615" spans="4:4" x14ac:dyDescent="0.35">
      <c r="D615" s="1" t="s">
        <v>2774</v>
      </c>
    </row>
    <row r="616" spans="4:4" x14ac:dyDescent="0.35">
      <c r="D616" s="1" t="s">
        <v>2776</v>
      </c>
    </row>
    <row r="617" spans="4:4" x14ac:dyDescent="0.35">
      <c r="D617" s="1" t="s">
        <v>2843</v>
      </c>
    </row>
    <row r="618" spans="4:4" x14ac:dyDescent="0.35">
      <c r="D618" s="1" t="s">
        <v>2778</v>
      </c>
    </row>
    <row r="619" spans="4:4" x14ac:dyDescent="0.35">
      <c r="D619" s="1" t="s">
        <v>2780</v>
      </c>
    </row>
    <row r="620" spans="4:4" x14ac:dyDescent="0.35">
      <c r="D620" s="1" t="s">
        <v>2782</v>
      </c>
    </row>
    <row r="621" spans="4:4" x14ac:dyDescent="0.35">
      <c r="D621" s="1" t="s">
        <v>2893</v>
      </c>
    </row>
    <row r="622" spans="4:4" x14ac:dyDescent="0.35">
      <c r="D622" s="1" t="s">
        <v>2877</v>
      </c>
    </row>
    <row r="623" spans="4:4" x14ac:dyDescent="0.35">
      <c r="D623" s="1" t="s">
        <v>2784</v>
      </c>
    </row>
    <row r="624" spans="4:4" x14ac:dyDescent="0.35">
      <c r="D624" s="1" t="s">
        <v>2786</v>
      </c>
    </row>
    <row r="625" spans="4:4" x14ac:dyDescent="0.35">
      <c r="D625" s="1" t="s">
        <v>2788</v>
      </c>
    </row>
    <row r="626" spans="4:4" x14ac:dyDescent="0.35">
      <c r="D626" s="1" t="s">
        <v>2835</v>
      </c>
    </row>
    <row r="627" spans="4:4" x14ac:dyDescent="0.35">
      <c r="D627" s="1" t="s">
        <v>2790</v>
      </c>
    </row>
    <row r="628" spans="4:4" x14ac:dyDescent="0.35">
      <c r="D628" s="1" t="s">
        <v>2792</v>
      </c>
    </row>
    <row r="629" spans="4:4" x14ac:dyDescent="0.35">
      <c r="D629" s="1" t="s">
        <v>2794</v>
      </c>
    </row>
    <row r="630" spans="4:4" x14ac:dyDescent="0.35">
      <c r="D630" s="1" t="s">
        <v>2796</v>
      </c>
    </row>
    <row r="631" spans="4:4" x14ac:dyDescent="0.35">
      <c r="D631" s="1" t="s">
        <v>2859</v>
      </c>
    </row>
    <row r="632" spans="4:4" x14ac:dyDescent="0.35">
      <c r="D632" s="1" t="s">
        <v>2798</v>
      </c>
    </row>
    <row r="633" spans="4:4" x14ac:dyDescent="0.35">
      <c r="D633" s="1" t="s">
        <v>2800</v>
      </c>
    </row>
    <row r="634" spans="4:4" x14ac:dyDescent="0.35">
      <c r="D634" s="1" t="s">
        <v>2903</v>
      </c>
    </row>
    <row r="635" spans="4:4" x14ac:dyDescent="0.35">
      <c r="D635" s="1" t="s">
        <v>2802</v>
      </c>
    </row>
    <row r="636" spans="4:4" x14ac:dyDescent="0.35">
      <c r="D636" s="1" t="s">
        <v>2804</v>
      </c>
    </row>
    <row r="637" spans="4:4" x14ac:dyDescent="0.35">
      <c r="D637" s="1" t="s">
        <v>2867</v>
      </c>
    </row>
    <row r="638" spans="4:4" x14ac:dyDescent="0.35">
      <c r="D638" s="1" t="s">
        <v>2806</v>
      </c>
    </row>
    <row r="639" spans="4:4" x14ac:dyDescent="0.35">
      <c r="D639" s="1" t="s">
        <v>2808</v>
      </c>
    </row>
    <row r="640" spans="4:4" x14ac:dyDescent="0.35">
      <c r="D640" s="1" t="s">
        <v>2869</v>
      </c>
    </row>
    <row r="641" spans="4:4" x14ac:dyDescent="0.35">
      <c r="D641" s="1" t="s">
        <v>2810</v>
      </c>
    </row>
    <row r="642" spans="4:4" x14ac:dyDescent="0.35">
      <c r="D642" s="1" t="s">
        <v>2812</v>
      </c>
    </row>
    <row r="643" spans="4:4" x14ac:dyDescent="0.35">
      <c r="D643" s="1" t="s">
        <v>2814</v>
      </c>
    </row>
    <row r="644" spans="4:4" x14ac:dyDescent="0.35">
      <c r="D644" s="1" t="s">
        <v>2816</v>
      </c>
    </row>
    <row r="645" spans="4:4" x14ac:dyDescent="0.35">
      <c r="D645" s="1" t="s">
        <v>2818</v>
      </c>
    </row>
    <row r="646" spans="4:4" x14ac:dyDescent="0.35">
      <c r="D646" s="1" t="s">
        <v>519</v>
      </c>
    </row>
    <row r="647" spans="4:4" x14ac:dyDescent="0.35">
      <c r="D647" s="1" t="s">
        <v>2821</v>
      </c>
    </row>
    <row r="648" spans="4:4" x14ac:dyDescent="0.35">
      <c r="D648" s="1" t="s">
        <v>2823</v>
      </c>
    </row>
    <row r="649" spans="4:4" x14ac:dyDescent="0.35">
      <c r="D649" s="1" t="s">
        <v>2825</v>
      </c>
    </row>
    <row r="650" spans="4:4" x14ac:dyDescent="0.35">
      <c r="D650" s="1" t="s">
        <v>2827</v>
      </c>
    </row>
    <row r="651" spans="4:4" x14ac:dyDescent="0.35">
      <c r="D651" s="1" t="s">
        <v>2829</v>
      </c>
    </row>
    <row r="652" spans="4:4" x14ac:dyDescent="0.35">
      <c r="D652" s="1" t="s">
        <v>2911</v>
      </c>
    </row>
    <row r="653" spans="4:4" x14ac:dyDescent="0.35">
      <c r="D653" s="1" t="s">
        <v>2913</v>
      </c>
    </row>
    <row r="654" spans="4:4" x14ac:dyDescent="0.35">
      <c r="D654" s="1" t="s">
        <v>2915</v>
      </c>
    </row>
    <row r="655" spans="4:4" x14ac:dyDescent="0.35">
      <c r="D655" s="1" t="s">
        <v>2965</v>
      </c>
    </row>
    <row r="656" spans="4:4" x14ac:dyDescent="0.35">
      <c r="D656" s="1" t="s">
        <v>2917</v>
      </c>
    </row>
    <row r="657" spans="4:4" x14ac:dyDescent="0.35">
      <c r="D657" s="1" t="s">
        <v>2919</v>
      </c>
    </row>
    <row r="658" spans="4:4" x14ac:dyDescent="0.35">
      <c r="D658" s="1" t="s">
        <v>2921</v>
      </c>
    </row>
    <row r="659" spans="4:4" x14ac:dyDescent="0.35">
      <c r="D659" s="1" t="s">
        <v>2923</v>
      </c>
    </row>
    <row r="660" spans="4:4" x14ac:dyDescent="0.35">
      <c r="D660" s="1" t="s">
        <v>2977</v>
      </c>
    </row>
    <row r="661" spans="4:4" x14ac:dyDescent="0.35">
      <c r="D661" s="1" t="s">
        <v>2925</v>
      </c>
    </row>
    <row r="662" spans="4:4" x14ac:dyDescent="0.35">
      <c r="D662" s="1" t="s">
        <v>2927</v>
      </c>
    </row>
    <row r="663" spans="4:4" x14ac:dyDescent="0.35">
      <c r="D663" s="1" t="s">
        <v>2929</v>
      </c>
    </row>
    <row r="664" spans="4:4" x14ac:dyDescent="0.35">
      <c r="D664" s="1" t="s">
        <v>2967</v>
      </c>
    </row>
    <row r="665" spans="4:4" x14ac:dyDescent="0.35">
      <c r="D665" s="1" t="s">
        <v>2931</v>
      </c>
    </row>
    <row r="666" spans="4:4" x14ac:dyDescent="0.35">
      <c r="D666" s="1" t="s">
        <v>2933</v>
      </c>
    </row>
    <row r="667" spans="4:4" x14ac:dyDescent="0.35">
      <c r="D667" s="1" t="s">
        <v>2971</v>
      </c>
    </row>
    <row r="668" spans="4:4" x14ac:dyDescent="0.35">
      <c r="D668" s="1" t="s">
        <v>2935</v>
      </c>
    </row>
    <row r="669" spans="4:4" x14ac:dyDescent="0.35">
      <c r="D669" s="1" t="s">
        <v>2975</v>
      </c>
    </row>
    <row r="670" spans="4:4" x14ac:dyDescent="0.35">
      <c r="D670" s="1" t="s">
        <v>2937</v>
      </c>
    </row>
    <row r="671" spans="4:4" x14ac:dyDescent="0.35">
      <c r="D671" s="1" t="s">
        <v>2939</v>
      </c>
    </row>
    <row r="672" spans="4:4" x14ac:dyDescent="0.35">
      <c r="D672" s="1" t="s">
        <v>2941</v>
      </c>
    </row>
    <row r="673" spans="4:4" x14ac:dyDescent="0.35">
      <c r="D673" s="1" t="s">
        <v>2943</v>
      </c>
    </row>
    <row r="674" spans="4:4" x14ac:dyDescent="0.35">
      <c r="D674" s="1" t="s">
        <v>2158</v>
      </c>
    </row>
    <row r="675" spans="4:4" x14ac:dyDescent="0.35">
      <c r="D675" s="1" t="s">
        <v>2945</v>
      </c>
    </row>
    <row r="676" spans="4:4" x14ac:dyDescent="0.35">
      <c r="D676" s="1" t="s">
        <v>2947</v>
      </c>
    </row>
    <row r="677" spans="4:4" x14ac:dyDescent="0.35">
      <c r="D677" s="1" t="s">
        <v>2949</v>
      </c>
    </row>
    <row r="678" spans="4:4" x14ac:dyDescent="0.35">
      <c r="D678" s="1" t="s">
        <v>2951</v>
      </c>
    </row>
    <row r="679" spans="4:4" x14ac:dyDescent="0.35">
      <c r="D679" s="1" t="s">
        <v>2969</v>
      </c>
    </row>
    <row r="680" spans="4:4" x14ac:dyDescent="0.35">
      <c r="D680" s="1" t="s">
        <v>2628</v>
      </c>
    </row>
    <row r="681" spans="4:4" x14ac:dyDescent="0.35">
      <c r="D681" s="1" t="s">
        <v>2953</v>
      </c>
    </row>
    <row r="682" spans="4:4" x14ac:dyDescent="0.35">
      <c r="D682" s="1" t="s">
        <v>2955</v>
      </c>
    </row>
    <row r="683" spans="4:4" x14ac:dyDescent="0.35">
      <c r="D683" s="1" t="s">
        <v>2957</v>
      </c>
    </row>
    <row r="684" spans="4:4" x14ac:dyDescent="0.35">
      <c r="D684" s="1" t="s">
        <v>2973</v>
      </c>
    </row>
    <row r="685" spans="4:4" x14ac:dyDescent="0.35">
      <c r="D685" s="1" t="s">
        <v>2959</v>
      </c>
    </row>
    <row r="686" spans="4:4" x14ac:dyDescent="0.35">
      <c r="D686" s="1" t="s">
        <v>2979</v>
      </c>
    </row>
    <row r="687" spans="4:4" x14ac:dyDescent="0.35">
      <c r="D687" s="1" t="s">
        <v>2963</v>
      </c>
    </row>
    <row r="688" spans="4:4" x14ac:dyDescent="0.35">
      <c r="D688" s="1" t="s">
        <v>3047</v>
      </c>
    </row>
    <row r="689" spans="4:4" x14ac:dyDescent="0.35">
      <c r="D689" s="1" t="s">
        <v>1938</v>
      </c>
    </row>
    <row r="690" spans="4:4" x14ac:dyDescent="0.35">
      <c r="D690" s="1" t="s">
        <v>2032</v>
      </c>
    </row>
    <row r="691" spans="4:4" x14ac:dyDescent="0.35">
      <c r="D691" s="1" t="s">
        <v>2286</v>
      </c>
    </row>
    <row r="692" spans="4:4" x14ac:dyDescent="0.35">
      <c r="D692" s="1" t="s">
        <v>2528</v>
      </c>
    </row>
    <row r="693" spans="4:4" x14ac:dyDescent="0.35">
      <c r="D693" s="1" t="s">
        <v>2512</v>
      </c>
    </row>
    <row r="694" spans="4:4" x14ac:dyDescent="0.35">
      <c r="D694" s="1" t="s">
        <v>2871</v>
      </c>
    </row>
    <row r="695" spans="4:4" x14ac:dyDescent="0.35">
      <c r="D695" s="1" t="s">
        <v>2891</v>
      </c>
    </row>
    <row r="696" spans="4:4" x14ac:dyDescent="0.35">
      <c r="D696" s="1" t="s">
        <v>2879</v>
      </c>
    </row>
    <row r="697" spans="4:4" x14ac:dyDescent="0.35">
      <c r="D697" s="1" t="s">
        <v>2849</v>
      </c>
    </row>
    <row r="698" spans="4:4" x14ac:dyDescent="0.35">
      <c r="D698" s="1" t="s">
        <v>3001</v>
      </c>
    </row>
    <row r="699" spans="4:4" x14ac:dyDescent="0.35">
      <c r="D699" s="1" t="s">
        <v>2995</v>
      </c>
    </row>
    <row r="700" spans="4:4" x14ac:dyDescent="0.35">
      <c r="D700" s="1" t="s">
        <v>2997</v>
      </c>
    </row>
    <row r="701" spans="4:4" x14ac:dyDescent="0.35">
      <c r="D701" s="1" t="s">
        <v>2999</v>
      </c>
    </row>
    <row r="702" spans="4:4" x14ac:dyDescent="0.35">
      <c r="D702" s="1" t="s">
        <v>3003</v>
      </c>
    </row>
    <row r="703" spans="4:4" x14ac:dyDescent="0.35">
      <c r="D703" s="1" t="s">
        <v>3005</v>
      </c>
    </row>
    <row r="704" spans="4:4" x14ac:dyDescent="0.35">
      <c r="D704" s="1" t="s">
        <v>3021</v>
      </c>
    </row>
    <row r="705" spans="4:4" x14ac:dyDescent="0.35">
      <c r="D705" s="1" t="s">
        <v>3035</v>
      </c>
    </row>
    <row r="706" spans="4:4" x14ac:dyDescent="0.35">
      <c r="D706" s="1" t="s">
        <v>3011</v>
      </c>
    </row>
    <row r="707" spans="4:4" x14ac:dyDescent="0.35">
      <c r="D707" s="1" t="s">
        <v>3013</v>
      </c>
    </row>
    <row r="708" spans="4:4" x14ac:dyDescent="0.35">
      <c r="D708" s="1" t="s">
        <v>3025</v>
      </c>
    </row>
    <row r="709" spans="4:4" x14ac:dyDescent="0.35">
      <c r="D709" s="1" t="s">
        <v>3031</v>
      </c>
    </row>
    <row r="710" spans="4:4" x14ac:dyDescent="0.35">
      <c r="D710" s="1" t="s">
        <v>3015</v>
      </c>
    </row>
    <row r="711" spans="4:4" x14ac:dyDescent="0.35">
      <c r="D711" s="1" t="s">
        <v>3037</v>
      </c>
    </row>
    <row r="712" spans="4:4" x14ac:dyDescent="0.35">
      <c r="D712" s="1" t="s">
        <v>3017</v>
      </c>
    </row>
    <row r="713" spans="4:4" x14ac:dyDescent="0.35">
      <c r="D713" s="1" t="s">
        <v>3019</v>
      </c>
    </row>
    <row r="714" spans="4:4" x14ac:dyDescent="0.35">
      <c r="D714" s="1" t="s">
        <v>3041</v>
      </c>
    </row>
    <row r="715" spans="4:4" x14ac:dyDescent="0.35">
      <c r="D715" s="1" t="s">
        <v>3043</v>
      </c>
    </row>
    <row r="716" spans="4:4" x14ac:dyDescent="0.35">
      <c r="D716" s="1" t="s">
        <v>3045</v>
      </c>
    </row>
    <row r="717" spans="4:4" x14ac:dyDescent="0.35">
      <c r="D717" s="1" t="s">
        <v>3055</v>
      </c>
    </row>
    <row r="719" spans="4:4" x14ac:dyDescent="0.35">
      <c r="D719" s="54" t="s">
        <v>4816</v>
      </c>
    </row>
    <row r="720" spans="4:4" x14ac:dyDescent="0.35">
      <c r="D720" s="1" t="s">
        <v>3076</v>
      </c>
    </row>
    <row r="721" spans="4:4" x14ac:dyDescent="0.35">
      <c r="D721" s="1" t="s">
        <v>3060</v>
      </c>
    </row>
    <row r="722" spans="4:4" x14ac:dyDescent="0.35">
      <c r="D722" s="1" t="s">
        <v>3078</v>
      </c>
    </row>
    <row r="723" spans="4:4" x14ac:dyDescent="0.35">
      <c r="D723" s="1" t="s">
        <v>3068</v>
      </c>
    </row>
    <row r="724" spans="4:4" x14ac:dyDescent="0.35">
      <c r="D724" s="1" t="s">
        <v>3066</v>
      </c>
    </row>
    <row r="725" spans="4:4" x14ac:dyDescent="0.35">
      <c r="D725" s="1" t="s">
        <v>3062</v>
      </c>
    </row>
    <row r="726" spans="4:4" x14ac:dyDescent="0.35">
      <c r="D726" s="1" t="s">
        <v>3064</v>
      </c>
    </row>
    <row r="727" spans="4:4" x14ac:dyDescent="0.35">
      <c r="D727" s="1" t="s">
        <v>3080</v>
      </c>
    </row>
    <row r="728" spans="4:4" x14ac:dyDescent="0.35">
      <c r="D728" s="1" t="s">
        <v>3082</v>
      </c>
    </row>
    <row r="729" spans="4:4" x14ac:dyDescent="0.35">
      <c r="D729" s="1" t="s">
        <v>3084</v>
      </c>
    </row>
    <row r="730" spans="4:4" x14ac:dyDescent="0.35">
      <c r="D730" s="1" t="s">
        <v>3088</v>
      </c>
    </row>
    <row r="731" spans="4:4" x14ac:dyDescent="0.35">
      <c r="D731" s="1" t="s">
        <v>3094</v>
      </c>
    </row>
    <row r="732" spans="4:4" x14ac:dyDescent="0.35">
      <c r="D732" s="1" t="s">
        <v>3098</v>
      </c>
    </row>
    <row r="733" spans="4:4" x14ac:dyDescent="0.35">
      <c r="D733" s="1" t="s">
        <v>3086</v>
      </c>
    </row>
    <row r="734" spans="4:4" x14ac:dyDescent="0.35">
      <c r="D734" s="1" t="s">
        <v>3090</v>
      </c>
    </row>
    <row r="735" spans="4:4" x14ac:dyDescent="0.35">
      <c r="D735" s="1" t="s">
        <v>3100</v>
      </c>
    </row>
    <row r="736" spans="4:4" x14ac:dyDescent="0.35">
      <c r="D736" s="1" t="s">
        <v>3194</v>
      </c>
    </row>
    <row r="737" spans="4:4" x14ac:dyDescent="0.35">
      <c r="D737" s="1" t="s">
        <v>3092</v>
      </c>
    </row>
    <row r="738" spans="4:4" x14ac:dyDescent="0.35">
      <c r="D738" s="1" t="s">
        <v>3206</v>
      </c>
    </row>
    <row r="739" spans="4:4" x14ac:dyDescent="0.35">
      <c r="D739" s="1" t="s">
        <v>3284</v>
      </c>
    </row>
    <row r="740" spans="4:4" x14ac:dyDescent="0.35">
      <c r="D740" s="1" t="s">
        <v>3304</v>
      </c>
    </row>
    <row r="741" spans="4:4" x14ac:dyDescent="0.35">
      <c r="D741" s="1" t="s">
        <v>3102</v>
      </c>
    </row>
    <row r="742" spans="4:4" x14ac:dyDescent="0.35">
      <c r="D742" s="1" t="s">
        <v>3108</v>
      </c>
    </row>
    <row r="743" spans="4:4" x14ac:dyDescent="0.35">
      <c r="D743" s="1" t="s">
        <v>3112</v>
      </c>
    </row>
    <row r="744" spans="4:4" x14ac:dyDescent="0.35">
      <c r="D744" s="1" t="s">
        <v>3118</v>
      </c>
    </row>
    <row r="745" spans="4:4" x14ac:dyDescent="0.35">
      <c r="D745" s="1" t="s">
        <v>3120</v>
      </c>
    </row>
    <row r="746" spans="4:4" x14ac:dyDescent="0.35">
      <c r="D746" s="1" t="s">
        <v>3122</v>
      </c>
    </row>
    <row r="747" spans="4:4" x14ac:dyDescent="0.35">
      <c r="D747" s="1" t="s">
        <v>3126</v>
      </c>
    </row>
    <row r="748" spans="4:4" x14ac:dyDescent="0.35">
      <c r="D748" s="1" t="s">
        <v>3130</v>
      </c>
    </row>
    <row r="749" spans="4:4" x14ac:dyDescent="0.35">
      <c r="D749" s="1" t="s">
        <v>3128</v>
      </c>
    </row>
    <row r="750" spans="4:4" x14ac:dyDescent="0.35">
      <c r="D750" s="1" t="s">
        <v>3132</v>
      </c>
    </row>
    <row r="751" spans="4:4" x14ac:dyDescent="0.35">
      <c r="D751" s="1" t="s">
        <v>3138</v>
      </c>
    </row>
    <row r="752" spans="4:4" x14ac:dyDescent="0.35">
      <c r="D752" s="1" t="s">
        <v>3134</v>
      </c>
    </row>
    <row r="753" spans="4:4" x14ac:dyDescent="0.35">
      <c r="D753" s="1" t="s">
        <v>3144</v>
      </c>
    </row>
    <row r="754" spans="4:4" x14ac:dyDescent="0.35">
      <c r="D754" s="1" t="s">
        <v>3150</v>
      </c>
    </row>
    <row r="755" spans="4:4" x14ac:dyDescent="0.35">
      <c r="D755" s="1" t="s">
        <v>3146</v>
      </c>
    </row>
    <row r="756" spans="4:4" x14ac:dyDescent="0.35">
      <c r="D756" s="1" t="s">
        <v>3152</v>
      </c>
    </row>
    <row r="757" spans="4:4" x14ac:dyDescent="0.35">
      <c r="D757" s="1" t="s">
        <v>3156</v>
      </c>
    </row>
    <row r="758" spans="4:4" x14ac:dyDescent="0.35">
      <c r="D758" s="1" t="s">
        <v>3154</v>
      </c>
    </row>
    <row r="759" spans="4:4" x14ac:dyDescent="0.35">
      <c r="D759" s="1" t="s">
        <v>3158</v>
      </c>
    </row>
    <row r="760" spans="4:4" x14ac:dyDescent="0.35">
      <c r="D760" s="1" t="s">
        <v>3169</v>
      </c>
    </row>
    <row r="761" spans="4:4" x14ac:dyDescent="0.35">
      <c r="D761" s="1" t="s">
        <v>3165</v>
      </c>
    </row>
    <row r="762" spans="4:4" x14ac:dyDescent="0.35">
      <c r="D762" s="1" t="s">
        <v>3163</v>
      </c>
    </row>
    <row r="763" spans="4:4" x14ac:dyDescent="0.35">
      <c r="D763" s="1" t="s">
        <v>3161</v>
      </c>
    </row>
    <row r="764" spans="4:4" x14ac:dyDescent="0.35">
      <c r="D764" s="1" t="s">
        <v>3174</v>
      </c>
    </row>
    <row r="765" spans="4:4" x14ac:dyDescent="0.35">
      <c r="D765" s="1" t="s">
        <v>3176</v>
      </c>
    </row>
    <row r="766" spans="4:4" x14ac:dyDescent="0.35">
      <c r="D766" s="1" t="s">
        <v>3172</v>
      </c>
    </row>
    <row r="767" spans="4:4" x14ac:dyDescent="0.35">
      <c r="D767" s="1" t="s">
        <v>844</v>
      </c>
    </row>
    <row r="768" spans="4:4" x14ac:dyDescent="0.35">
      <c r="D768" s="1" t="s">
        <v>3186</v>
      </c>
    </row>
    <row r="769" spans="4:4" x14ac:dyDescent="0.35">
      <c r="D769" s="1" t="s">
        <v>3182</v>
      </c>
    </row>
    <row r="770" spans="4:4" x14ac:dyDescent="0.35">
      <c r="D770" s="1" t="s">
        <v>3180</v>
      </c>
    </row>
    <row r="771" spans="4:4" x14ac:dyDescent="0.35">
      <c r="D771" s="1" t="s">
        <v>3178</v>
      </c>
    </row>
    <row r="772" spans="4:4" x14ac:dyDescent="0.35">
      <c r="D772" s="1" t="s">
        <v>3188</v>
      </c>
    </row>
    <row r="773" spans="4:4" x14ac:dyDescent="0.35">
      <c r="D773" s="1" t="s">
        <v>3190</v>
      </c>
    </row>
    <row r="774" spans="4:4" x14ac:dyDescent="0.35">
      <c r="D774" s="1" t="s">
        <v>3192</v>
      </c>
    </row>
    <row r="775" spans="4:4" x14ac:dyDescent="0.35">
      <c r="D775" s="1" t="s">
        <v>3213</v>
      </c>
    </row>
    <row r="776" spans="4:4" x14ac:dyDescent="0.35">
      <c r="D776" s="1" t="s">
        <v>3211</v>
      </c>
    </row>
    <row r="777" spans="4:4" x14ac:dyDescent="0.35">
      <c r="D777" s="1" t="s">
        <v>3196</v>
      </c>
    </row>
    <row r="778" spans="4:4" x14ac:dyDescent="0.35">
      <c r="D778" s="1" t="s">
        <v>3202</v>
      </c>
    </row>
    <row r="779" spans="4:4" x14ac:dyDescent="0.35">
      <c r="D779" s="1" t="s">
        <v>3208</v>
      </c>
    </row>
    <row r="780" spans="4:4" x14ac:dyDescent="0.35">
      <c r="D780" s="1" t="s">
        <v>3096</v>
      </c>
    </row>
    <row r="781" spans="4:4" x14ac:dyDescent="0.35">
      <c r="D781" s="1" t="s">
        <v>3114</v>
      </c>
    </row>
    <row r="782" spans="4:4" x14ac:dyDescent="0.35">
      <c r="D782" s="1" t="s">
        <v>3200</v>
      </c>
    </row>
    <row r="783" spans="4:4" x14ac:dyDescent="0.35">
      <c r="D783" s="1" t="s">
        <v>3294</v>
      </c>
    </row>
    <row r="784" spans="4:4" x14ac:dyDescent="0.35">
      <c r="D784" s="1" t="s">
        <v>3058</v>
      </c>
    </row>
    <row r="785" spans="4:4" x14ac:dyDescent="0.35">
      <c r="D785" s="1" t="s">
        <v>3072</v>
      </c>
    </row>
    <row r="786" spans="4:4" x14ac:dyDescent="0.35">
      <c r="D786" s="1" t="s">
        <v>3070</v>
      </c>
    </row>
    <row r="787" spans="4:4" x14ac:dyDescent="0.35">
      <c r="D787" s="1" t="s">
        <v>3074</v>
      </c>
    </row>
    <row r="788" spans="4:4" x14ac:dyDescent="0.35">
      <c r="D788" s="1" t="s">
        <v>3106</v>
      </c>
    </row>
    <row r="789" spans="4:4" x14ac:dyDescent="0.35">
      <c r="D789" s="1" t="s">
        <v>3104</v>
      </c>
    </row>
    <row r="790" spans="4:4" x14ac:dyDescent="0.35">
      <c r="D790" s="1" t="s">
        <v>3116</v>
      </c>
    </row>
    <row r="791" spans="4:4" x14ac:dyDescent="0.35">
      <c r="D791" s="1" t="s">
        <v>3110</v>
      </c>
    </row>
    <row r="792" spans="4:4" x14ac:dyDescent="0.35">
      <c r="D792" s="1" t="s">
        <v>3124</v>
      </c>
    </row>
    <row r="793" spans="4:4" x14ac:dyDescent="0.35">
      <c r="D793" s="1" t="s">
        <v>3140</v>
      </c>
    </row>
    <row r="794" spans="4:4" x14ac:dyDescent="0.35">
      <c r="D794" s="1" t="s">
        <v>3136</v>
      </c>
    </row>
    <row r="795" spans="4:4" x14ac:dyDescent="0.35">
      <c r="D795" s="1" t="s">
        <v>3148</v>
      </c>
    </row>
    <row r="796" spans="4:4" x14ac:dyDescent="0.35">
      <c r="D796" s="1" t="s">
        <v>2424</v>
      </c>
    </row>
    <row r="797" spans="4:4" x14ac:dyDescent="0.35">
      <c r="D797" s="1" t="s">
        <v>3167</v>
      </c>
    </row>
    <row r="798" spans="4:4" x14ac:dyDescent="0.35">
      <c r="D798" s="1" t="s">
        <v>3184</v>
      </c>
    </row>
    <row r="799" spans="4:4" x14ac:dyDescent="0.35">
      <c r="D799" s="1" t="s">
        <v>3142</v>
      </c>
    </row>
    <row r="800" spans="4:4" x14ac:dyDescent="0.35">
      <c r="D800" s="1" t="s">
        <v>935</v>
      </c>
    </row>
    <row r="801" spans="4:4" x14ac:dyDescent="0.35">
      <c r="D801" s="1" t="s">
        <v>3198</v>
      </c>
    </row>
    <row r="802" spans="4:4" x14ac:dyDescent="0.35">
      <c r="D802" s="1" t="s">
        <v>3223</v>
      </c>
    </row>
    <row r="803" spans="4:4" x14ac:dyDescent="0.35">
      <c r="D803" s="1" t="s">
        <v>3217</v>
      </c>
    </row>
    <row r="804" spans="4:4" x14ac:dyDescent="0.35">
      <c r="D804" s="1" t="s">
        <v>3229</v>
      </c>
    </row>
    <row r="805" spans="4:4" x14ac:dyDescent="0.35">
      <c r="D805" s="1" t="s">
        <v>3251</v>
      </c>
    </row>
    <row r="806" spans="4:4" x14ac:dyDescent="0.35">
      <c r="D806" s="1" t="s">
        <v>3255</v>
      </c>
    </row>
    <row r="807" spans="4:4" x14ac:dyDescent="0.35">
      <c r="D807" s="1" t="s">
        <v>3239</v>
      </c>
    </row>
    <row r="808" spans="4:4" x14ac:dyDescent="0.35">
      <c r="D808" s="1" t="s">
        <v>2897</v>
      </c>
    </row>
    <row r="809" spans="4:4" x14ac:dyDescent="0.35">
      <c r="D809" s="1" t="s">
        <v>3253</v>
      </c>
    </row>
    <row r="810" spans="4:4" x14ac:dyDescent="0.35">
      <c r="D810" s="1" t="s">
        <v>3231</v>
      </c>
    </row>
    <row r="811" spans="4:4" x14ac:dyDescent="0.35">
      <c r="D811" s="1" t="s">
        <v>3247</v>
      </c>
    </row>
    <row r="812" spans="4:4" x14ac:dyDescent="0.35">
      <c r="D812" s="1" t="s">
        <v>3249</v>
      </c>
    </row>
    <row r="813" spans="4:4" x14ac:dyDescent="0.35">
      <c r="D813" s="1" t="s">
        <v>3282</v>
      </c>
    </row>
    <row r="814" spans="4:4" x14ac:dyDescent="0.35">
      <c r="D814" s="1" t="s">
        <v>3274</v>
      </c>
    </row>
    <row r="815" spans="4:4" x14ac:dyDescent="0.35">
      <c r="D815" s="1" t="s">
        <v>3286</v>
      </c>
    </row>
    <row r="816" spans="4:4" x14ac:dyDescent="0.35">
      <c r="D816" s="1" t="s">
        <v>3292</v>
      </c>
    </row>
    <row r="817" spans="4:4" x14ac:dyDescent="0.35">
      <c r="D817" s="1" t="s">
        <v>3296</v>
      </c>
    </row>
    <row r="818" spans="4:4" x14ac:dyDescent="0.35">
      <c r="D818" s="1" t="s">
        <v>3306</v>
      </c>
    </row>
    <row r="819" spans="4:4" x14ac:dyDescent="0.35">
      <c r="D819" s="1" t="s">
        <v>3204</v>
      </c>
    </row>
    <row r="820" spans="4:4" x14ac:dyDescent="0.35">
      <c r="D820" s="1" t="s">
        <v>3215</v>
      </c>
    </row>
    <row r="821" spans="4:4" x14ac:dyDescent="0.35">
      <c r="D821" s="1" t="s">
        <v>3221</v>
      </c>
    </row>
    <row r="822" spans="4:4" x14ac:dyDescent="0.35">
      <c r="D822" s="1" t="s">
        <v>3219</v>
      </c>
    </row>
    <row r="823" spans="4:4" x14ac:dyDescent="0.35">
      <c r="D823" s="1" t="s">
        <v>3225</v>
      </c>
    </row>
    <row r="824" spans="4:4" x14ac:dyDescent="0.35">
      <c r="D824" s="1" t="s">
        <v>3227</v>
      </c>
    </row>
    <row r="825" spans="4:4" x14ac:dyDescent="0.35">
      <c r="D825" s="1" t="s">
        <v>3257</v>
      </c>
    </row>
    <row r="826" spans="4:4" x14ac:dyDescent="0.35">
      <c r="D826" s="1" t="s">
        <v>3261</v>
      </c>
    </row>
    <row r="827" spans="4:4" x14ac:dyDescent="0.35">
      <c r="D827" s="1" t="s">
        <v>3267</v>
      </c>
    </row>
    <row r="828" spans="4:4" x14ac:dyDescent="0.35">
      <c r="D828" s="1" t="s">
        <v>3265</v>
      </c>
    </row>
    <row r="829" spans="4:4" x14ac:dyDescent="0.35">
      <c r="D829" s="1" t="s">
        <v>3233</v>
      </c>
    </row>
    <row r="830" spans="4:4" x14ac:dyDescent="0.35">
      <c r="D830" s="1" t="s">
        <v>3259</v>
      </c>
    </row>
    <row r="831" spans="4:4" x14ac:dyDescent="0.35">
      <c r="D831" s="1" t="s">
        <v>3237</v>
      </c>
    </row>
    <row r="832" spans="4:4" x14ac:dyDescent="0.35">
      <c r="D832" s="1" t="s">
        <v>3235</v>
      </c>
    </row>
    <row r="833" spans="4:4" x14ac:dyDescent="0.35">
      <c r="D833" s="1" t="s">
        <v>3263</v>
      </c>
    </row>
    <row r="834" spans="4:4" x14ac:dyDescent="0.35">
      <c r="D834" s="1" t="s">
        <v>3245</v>
      </c>
    </row>
    <row r="835" spans="4:4" x14ac:dyDescent="0.35">
      <c r="D835" s="1" t="s">
        <v>3241</v>
      </c>
    </row>
    <row r="836" spans="4:4" x14ac:dyDescent="0.35">
      <c r="D836" s="1" t="s">
        <v>3243</v>
      </c>
    </row>
    <row r="837" spans="4:4" x14ac:dyDescent="0.35">
      <c r="D837" s="1" t="s">
        <v>3270</v>
      </c>
    </row>
    <row r="838" spans="4:4" x14ac:dyDescent="0.35">
      <c r="D838" s="1" t="s">
        <v>3276</v>
      </c>
    </row>
    <row r="839" spans="4:4" x14ac:dyDescent="0.35">
      <c r="D839" s="1" t="s">
        <v>3272</v>
      </c>
    </row>
    <row r="840" spans="4:4" x14ac:dyDescent="0.35">
      <c r="D840" s="1" t="s">
        <v>3278</v>
      </c>
    </row>
    <row r="841" spans="4:4" x14ac:dyDescent="0.35">
      <c r="D841" s="1" t="s">
        <v>3280</v>
      </c>
    </row>
    <row r="842" spans="4:4" x14ac:dyDescent="0.35">
      <c r="D842" s="1" t="s">
        <v>3288</v>
      </c>
    </row>
    <row r="843" spans="4:4" x14ac:dyDescent="0.35">
      <c r="D843" s="1" t="s">
        <v>3290</v>
      </c>
    </row>
    <row r="844" spans="4:4" x14ac:dyDescent="0.35">
      <c r="D844" s="1" t="s">
        <v>3298</v>
      </c>
    </row>
    <row r="845" spans="4:4" x14ac:dyDescent="0.35">
      <c r="D845" s="1" t="s">
        <v>3300</v>
      </c>
    </row>
    <row r="846" spans="4:4" x14ac:dyDescent="0.35">
      <c r="D846" s="1" t="s">
        <v>3302</v>
      </c>
    </row>
    <row r="847" spans="4:4" x14ac:dyDescent="0.35">
      <c r="D847" s="1" t="s">
        <v>3308</v>
      </c>
    </row>
    <row r="848" spans="4:4" x14ac:dyDescent="0.35">
      <c r="D848" s="1" t="s">
        <v>3312</v>
      </c>
    </row>
    <row r="849" spans="4:4" x14ac:dyDescent="0.35">
      <c r="D849" s="1" t="s">
        <v>3310</v>
      </c>
    </row>
    <row r="850" spans="4:4" x14ac:dyDescent="0.35">
      <c r="D850" s="1"/>
    </row>
    <row r="851" spans="4:4" x14ac:dyDescent="0.35">
      <c r="D851" s="55" t="s">
        <v>1728</v>
      </c>
    </row>
    <row r="852" spans="4:4" x14ac:dyDescent="0.35">
      <c r="D852" s="1" t="s">
        <v>3321</v>
      </c>
    </row>
    <row r="853" spans="4:4" x14ac:dyDescent="0.35">
      <c r="D853" s="1" t="s">
        <v>3323</v>
      </c>
    </row>
    <row r="854" spans="4:4" x14ac:dyDescent="0.35">
      <c r="D854" s="1" t="s">
        <v>3315</v>
      </c>
    </row>
    <row r="855" spans="4:4" x14ac:dyDescent="0.35">
      <c r="D855" s="1" t="s">
        <v>3317</v>
      </c>
    </row>
    <row r="856" spans="4:4" x14ac:dyDescent="0.35">
      <c r="D856" s="1" t="s">
        <v>3319</v>
      </c>
    </row>
    <row r="857" spans="4:4" x14ac:dyDescent="0.35">
      <c r="D857" s="1" t="s">
        <v>3325</v>
      </c>
    </row>
    <row r="858" spans="4:4" x14ac:dyDescent="0.35">
      <c r="D858" s="1" t="s">
        <v>3333</v>
      </c>
    </row>
    <row r="859" spans="4:4" x14ac:dyDescent="0.35">
      <c r="D859" s="1" t="s">
        <v>3329</v>
      </c>
    </row>
    <row r="860" spans="4:4" x14ac:dyDescent="0.35">
      <c r="D860" s="1" t="s">
        <v>3327</v>
      </c>
    </row>
    <row r="861" spans="4:4" x14ac:dyDescent="0.35">
      <c r="D861" s="1" t="s">
        <v>3331</v>
      </c>
    </row>
    <row r="862" spans="4:4" x14ac:dyDescent="0.35">
      <c r="D862" s="1"/>
    </row>
    <row r="863" spans="4:4" x14ac:dyDescent="0.35">
      <c r="D863" s="55" t="s">
        <v>4817</v>
      </c>
    </row>
    <row r="864" spans="4:4" x14ac:dyDescent="0.35">
      <c r="D864" s="1" t="s">
        <v>3342</v>
      </c>
    </row>
    <row r="865" spans="4:4" x14ac:dyDescent="0.35">
      <c r="D865" s="1" t="s">
        <v>3336</v>
      </c>
    </row>
    <row r="866" spans="4:4" x14ac:dyDescent="0.35">
      <c r="D866" s="1" t="s">
        <v>3338</v>
      </c>
    </row>
    <row r="867" spans="4:4" x14ac:dyDescent="0.35">
      <c r="D867" s="1" t="s">
        <v>3346</v>
      </c>
    </row>
    <row r="868" spans="4:4" x14ac:dyDescent="0.35">
      <c r="D868" s="1" t="s">
        <v>3340</v>
      </c>
    </row>
    <row r="869" spans="4:4" x14ac:dyDescent="0.35">
      <c r="D869" s="1" t="s">
        <v>3344</v>
      </c>
    </row>
    <row r="870" spans="4:4" x14ac:dyDescent="0.35">
      <c r="D870" s="1" t="s">
        <v>3348</v>
      </c>
    </row>
    <row r="872" spans="4:4" x14ac:dyDescent="0.35">
      <c r="D872" s="55" t="s">
        <v>1734</v>
      </c>
    </row>
    <row r="873" spans="4:4" x14ac:dyDescent="0.35">
      <c r="D873" s="52" t="str">
        <f>COA!D1806</f>
        <v>MASCHINENFABRIC RIETER AG.</v>
      </c>
    </row>
    <row r="874" spans="4:4" x14ac:dyDescent="0.35">
      <c r="D874" s="52" t="str">
        <f>COA!D1801</f>
        <v>PT AGANSA PRIMATAMA (CHF)</v>
      </c>
    </row>
    <row r="875" spans="4:4" x14ac:dyDescent="0.35">
      <c r="D875" s="52" t="str">
        <f>COA!D1807</f>
        <v>PT. NUTEK KAWAN MAS (CHF)</v>
      </c>
    </row>
    <row r="878" spans="4:4" x14ac:dyDescent="0.35">
      <c r="D878" s="55" t="s">
        <v>4818</v>
      </c>
    </row>
    <row r="879" spans="4:4" x14ac:dyDescent="0.35">
      <c r="D879" s="1" t="s">
        <v>3357</v>
      </c>
    </row>
    <row r="880" spans="4:4" x14ac:dyDescent="0.35">
      <c r="D880" s="1" t="s">
        <v>3355</v>
      </c>
    </row>
    <row r="881" spans="4:4" x14ac:dyDescent="0.35">
      <c r="D881" s="1" t="s">
        <v>3353</v>
      </c>
    </row>
    <row r="882" spans="4:4" x14ac:dyDescent="0.35">
      <c r="D882" s="1" t="s">
        <v>3351</v>
      </c>
    </row>
    <row r="883" spans="4:4" x14ac:dyDescent="0.35">
      <c r="D883" s="1" t="s">
        <v>3371</v>
      </c>
    </row>
    <row r="884" spans="4:4" x14ac:dyDescent="0.35">
      <c r="D884" s="1" t="s">
        <v>3375</v>
      </c>
    </row>
    <row r="885" spans="4:4" x14ac:dyDescent="0.35">
      <c r="D885" s="1" t="s">
        <v>3373</v>
      </c>
    </row>
    <row r="886" spans="4:4" x14ac:dyDescent="0.35">
      <c r="D886" s="1" t="s">
        <v>3377</v>
      </c>
    </row>
    <row r="887" spans="4:4" x14ac:dyDescent="0.35">
      <c r="D887" s="1" t="s">
        <v>3379</v>
      </c>
    </row>
    <row r="888" spans="4:4" x14ac:dyDescent="0.35">
      <c r="D888" s="1" t="s">
        <v>3440</v>
      </c>
    </row>
    <row r="889" spans="4:4" x14ac:dyDescent="0.35">
      <c r="D889" s="1" t="s">
        <v>3466</v>
      </c>
    </row>
    <row r="890" spans="4:4" x14ac:dyDescent="0.35">
      <c r="D890" s="1" t="s">
        <v>3506</v>
      </c>
    </row>
    <row r="891" spans="4:4" x14ac:dyDescent="0.35">
      <c r="D891" s="1" t="s">
        <v>3576</v>
      </c>
    </row>
    <row r="892" spans="4:4" x14ac:dyDescent="0.35">
      <c r="D892" s="1" t="s">
        <v>3407</v>
      </c>
    </row>
    <row r="893" spans="4:4" x14ac:dyDescent="0.35">
      <c r="D893" s="1" t="s">
        <v>3401</v>
      </c>
    </row>
    <row r="894" spans="4:4" x14ac:dyDescent="0.35">
      <c r="D894" s="1" t="s">
        <v>3397</v>
      </c>
    </row>
    <row r="895" spans="4:4" x14ac:dyDescent="0.35">
      <c r="D895" s="1" t="s">
        <v>3411</v>
      </c>
    </row>
    <row r="896" spans="4:4" x14ac:dyDescent="0.35">
      <c r="D896" s="1" t="s">
        <v>3409</v>
      </c>
    </row>
    <row r="897" spans="4:4" x14ac:dyDescent="0.35">
      <c r="D897" s="1" t="s">
        <v>3428</v>
      </c>
    </row>
    <row r="898" spans="4:4" x14ac:dyDescent="0.35">
      <c r="D898" s="1" t="s">
        <v>3422</v>
      </c>
    </row>
    <row r="899" spans="4:4" x14ac:dyDescent="0.35">
      <c r="D899" s="1" t="s">
        <v>3442</v>
      </c>
    </row>
    <row r="900" spans="4:4" x14ac:dyDescent="0.35">
      <c r="D900" s="1" t="s">
        <v>3464</v>
      </c>
    </row>
    <row r="901" spans="4:4" x14ac:dyDescent="0.35">
      <c r="D901" s="1" t="s">
        <v>3460</v>
      </c>
    </row>
    <row r="902" spans="4:4" x14ac:dyDescent="0.35">
      <c r="D902" s="1" t="s">
        <v>3470</v>
      </c>
    </row>
    <row r="903" spans="4:4" x14ac:dyDescent="0.35">
      <c r="D903" s="1" t="s">
        <v>3462</v>
      </c>
    </row>
    <row r="904" spans="4:4" x14ac:dyDescent="0.35">
      <c r="D904" s="1" t="s">
        <v>3508</v>
      </c>
    </row>
    <row r="905" spans="4:4" x14ac:dyDescent="0.35">
      <c r="D905" s="1" t="s">
        <v>3492</v>
      </c>
    </row>
    <row r="906" spans="4:4" x14ac:dyDescent="0.35">
      <c r="D906" s="1" t="s">
        <v>3515</v>
      </c>
    </row>
    <row r="907" spans="4:4" x14ac:dyDescent="0.35">
      <c r="D907" s="1" t="s">
        <v>3496</v>
      </c>
    </row>
    <row r="908" spans="4:4" x14ac:dyDescent="0.35">
      <c r="D908" s="1" t="s">
        <v>3502</v>
      </c>
    </row>
    <row r="909" spans="4:4" x14ac:dyDescent="0.35">
      <c r="D909" s="1" t="s">
        <v>3498</v>
      </c>
    </row>
    <row r="910" spans="4:4" x14ac:dyDescent="0.35">
      <c r="D910" s="1" t="s">
        <v>3494</v>
      </c>
    </row>
    <row r="911" spans="4:4" x14ac:dyDescent="0.35">
      <c r="D911" s="1" t="s">
        <v>3500</v>
      </c>
    </row>
    <row r="912" spans="4:4" x14ac:dyDescent="0.35">
      <c r="D912" s="1" t="s">
        <v>3605</v>
      </c>
    </row>
    <row r="913" spans="4:4" x14ac:dyDescent="0.35">
      <c r="D913" s="1" t="s">
        <v>3529</v>
      </c>
    </row>
    <row r="914" spans="4:4" x14ac:dyDescent="0.35">
      <c r="D914" s="1" t="s">
        <v>3531</v>
      </c>
    </row>
    <row r="915" spans="4:4" x14ac:dyDescent="0.35">
      <c r="D915" s="1" t="s">
        <v>3537</v>
      </c>
    </row>
    <row r="916" spans="4:4" x14ac:dyDescent="0.35">
      <c r="D916" s="1" t="s">
        <v>3527</v>
      </c>
    </row>
    <row r="917" spans="4:4" x14ac:dyDescent="0.35">
      <c r="D917" s="1" t="s">
        <v>3369</v>
      </c>
    </row>
    <row r="918" spans="4:4" x14ac:dyDescent="0.35">
      <c r="D918" s="1" t="s">
        <v>3359</v>
      </c>
    </row>
    <row r="919" spans="4:4" x14ac:dyDescent="0.35">
      <c r="D919" s="1" t="s">
        <v>3361</v>
      </c>
    </row>
    <row r="920" spans="4:4" x14ac:dyDescent="0.35">
      <c r="D920" s="1" t="s">
        <v>3363</v>
      </c>
    </row>
    <row r="921" spans="4:4" x14ac:dyDescent="0.35">
      <c r="D921" s="1" t="s">
        <v>3367</v>
      </c>
    </row>
    <row r="922" spans="4:4" x14ac:dyDescent="0.35">
      <c r="D922" s="1" t="s">
        <v>3365</v>
      </c>
    </row>
    <row r="923" spans="4:4" x14ac:dyDescent="0.35">
      <c r="D923" s="1" t="s">
        <v>3391</v>
      </c>
    </row>
    <row r="924" spans="4:4" x14ac:dyDescent="0.35">
      <c r="D924" s="1" t="s">
        <v>3385</v>
      </c>
    </row>
    <row r="925" spans="4:4" x14ac:dyDescent="0.35">
      <c r="D925" s="1" t="s">
        <v>3387</v>
      </c>
    </row>
    <row r="926" spans="4:4" x14ac:dyDescent="0.35">
      <c r="D926" s="1" t="s">
        <v>3389</v>
      </c>
    </row>
    <row r="927" spans="4:4" x14ac:dyDescent="0.35">
      <c r="D927" s="1" t="s">
        <v>3383</v>
      </c>
    </row>
    <row r="928" spans="4:4" x14ac:dyDescent="0.35">
      <c r="D928" s="1" t="s">
        <v>3381</v>
      </c>
    </row>
    <row r="929" spans="4:4" x14ac:dyDescent="0.35">
      <c r="D929" s="1" t="s">
        <v>3393</v>
      </c>
    </row>
    <row r="930" spans="4:4" x14ac:dyDescent="0.35">
      <c r="D930" s="1" t="s">
        <v>3395</v>
      </c>
    </row>
    <row r="931" spans="4:4" x14ac:dyDescent="0.35">
      <c r="D931" s="1" t="s">
        <v>3405</v>
      </c>
    </row>
    <row r="932" spans="4:4" x14ac:dyDescent="0.35">
      <c r="D932" s="1" t="s">
        <v>3403</v>
      </c>
    </row>
    <row r="933" spans="4:4" x14ac:dyDescent="0.35">
      <c r="D933" s="1" t="s">
        <v>3399</v>
      </c>
    </row>
    <row r="934" spans="4:4" x14ac:dyDescent="0.35">
      <c r="D934" s="1" t="s">
        <v>3415</v>
      </c>
    </row>
    <row r="935" spans="4:4" x14ac:dyDescent="0.35">
      <c r="D935" s="1" t="s">
        <v>3413</v>
      </c>
    </row>
    <row r="936" spans="4:4" x14ac:dyDescent="0.35">
      <c r="D936" s="1" t="s">
        <v>211</v>
      </c>
    </row>
    <row r="937" spans="4:4" x14ac:dyDescent="0.35">
      <c r="D937" s="1" t="s">
        <v>3420</v>
      </c>
    </row>
    <row r="938" spans="4:4" x14ac:dyDescent="0.35">
      <c r="D938" s="1" t="s">
        <v>3417</v>
      </c>
    </row>
    <row r="939" spans="4:4" x14ac:dyDescent="0.35">
      <c r="D939" s="1" t="s">
        <v>3424</v>
      </c>
    </row>
    <row r="940" spans="4:4" x14ac:dyDescent="0.35">
      <c r="D940" s="1" t="s">
        <v>3432</v>
      </c>
    </row>
    <row r="941" spans="4:4" x14ac:dyDescent="0.35">
      <c r="D941" s="1" t="s">
        <v>3434</v>
      </c>
    </row>
    <row r="942" spans="4:4" x14ac:dyDescent="0.35">
      <c r="D942" s="1" t="s">
        <v>3436</v>
      </c>
    </row>
    <row r="943" spans="4:4" x14ac:dyDescent="0.35">
      <c r="D943" s="1" t="s">
        <v>3430</v>
      </c>
    </row>
    <row r="944" spans="4:4" x14ac:dyDescent="0.35">
      <c r="D944" s="1" t="s">
        <v>3426</v>
      </c>
    </row>
    <row r="945" spans="4:4" x14ac:dyDescent="0.35">
      <c r="D945" s="1" t="s">
        <v>3438</v>
      </c>
    </row>
    <row r="946" spans="4:4" x14ac:dyDescent="0.35">
      <c r="D946" s="1" t="s">
        <v>3446</v>
      </c>
    </row>
    <row r="947" spans="4:4" x14ac:dyDescent="0.35">
      <c r="D947" s="1" t="s">
        <v>3444</v>
      </c>
    </row>
    <row r="948" spans="4:4" x14ac:dyDescent="0.35">
      <c r="D948" s="1" t="s">
        <v>3454</v>
      </c>
    </row>
    <row r="949" spans="4:4" x14ac:dyDescent="0.35">
      <c r="D949" s="1" t="s">
        <v>3456</v>
      </c>
    </row>
    <row r="950" spans="4:4" x14ac:dyDescent="0.35">
      <c r="D950" s="1" t="s">
        <v>3458</v>
      </c>
    </row>
    <row r="951" spans="4:4" x14ac:dyDescent="0.35">
      <c r="D951" s="1" t="s">
        <v>3452</v>
      </c>
    </row>
    <row r="952" spans="4:4" x14ac:dyDescent="0.35">
      <c r="D952" s="1" t="s">
        <v>3448</v>
      </c>
    </row>
    <row r="953" spans="4:4" x14ac:dyDescent="0.35">
      <c r="D953" s="1" t="s">
        <v>3450</v>
      </c>
    </row>
    <row r="954" spans="4:4" x14ac:dyDescent="0.35">
      <c r="D954" s="1" t="s">
        <v>3476</v>
      </c>
    </row>
    <row r="955" spans="4:4" x14ac:dyDescent="0.35">
      <c r="D955" s="1" t="s">
        <v>3482</v>
      </c>
    </row>
    <row r="956" spans="4:4" x14ac:dyDescent="0.35">
      <c r="D956" s="1" t="s">
        <v>3478</v>
      </c>
    </row>
    <row r="957" spans="4:4" x14ac:dyDescent="0.35">
      <c r="D957" s="1" t="s">
        <v>3480</v>
      </c>
    </row>
    <row r="958" spans="4:4" x14ac:dyDescent="0.35">
      <c r="D958" s="1" t="s">
        <v>3472</v>
      </c>
    </row>
    <row r="959" spans="4:4" x14ac:dyDescent="0.35">
      <c r="D959" s="1" t="s">
        <v>3474</v>
      </c>
    </row>
    <row r="960" spans="4:4" x14ac:dyDescent="0.35">
      <c r="D960" s="1" t="s">
        <v>3468</v>
      </c>
    </row>
    <row r="961" spans="4:4" x14ac:dyDescent="0.35">
      <c r="D961" s="1" t="s">
        <v>3486</v>
      </c>
    </row>
    <row r="962" spans="4:4" x14ac:dyDescent="0.35">
      <c r="D962" s="1" t="s">
        <v>3484</v>
      </c>
    </row>
    <row r="963" spans="4:4" x14ac:dyDescent="0.35">
      <c r="D963" s="1" t="s">
        <v>3488</v>
      </c>
    </row>
    <row r="964" spans="4:4" x14ac:dyDescent="0.35">
      <c r="D964" s="1" t="s">
        <v>3490</v>
      </c>
    </row>
    <row r="965" spans="4:4" x14ac:dyDescent="0.35">
      <c r="D965" s="1" t="s">
        <v>3513</v>
      </c>
    </row>
    <row r="966" spans="4:4" x14ac:dyDescent="0.35">
      <c r="D966" s="1" t="s">
        <v>3517</v>
      </c>
    </row>
    <row r="967" spans="4:4" x14ac:dyDescent="0.35">
      <c r="D967" s="1" t="s">
        <v>3511</v>
      </c>
    </row>
    <row r="968" spans="4:4" x14ac:dyDescent="0.35">
      <c r="D968" s="1" t="s">
        <v>2524</v>
      </c>
    </row>
    <row r="969" spans="4:4" x14ac:dyDescent="0.35">
      <c r="D969" s="1" t="s">
        <v>3504</v>
      </c>
    </row>
    <row r="970" spans="4:4" x14ac:dyDescent="0.35">
      <c r="D970" s="1" t="s">
        <v>3519</v>
      </c>
    </row>
    <row r="971" spans="4:4" x14ac:dyDescent="0.35">
      <c r="D971" s="1" t="s">
        <v>3521</v>
      </c>
    </row>
    <row r="972" spans="4:4" x14ac:dyDescent="0.35">
      <c r="D972" s="1" t="s">
        <v>3523</v>
      </c>
    </row>
    <row r="973" spans="4:4" x14ac:dyDescent="0.35">
      <c r="D973" s="1" t="s">
        <v>3525</v>
      </c>
    </row>
    <row r="974" spans="4:4" x14ac:dyDescent="0.35">
      <c r="D974" s="1" t="s">
        <v>3543</v>
      </c>
    </row>
    <row r="975" spans="4:4" x14ac:dyDescent="0.35">
      <c r="D975" s="1" t="s">
        <v>3535</v>
      </c>
    </row>
    <row r="976" spans="4:4" x14ac:dyDescent="0.35">
      <c r="D976" s="1" t="s">
        <v>3541</v>
      </c>
    </row>
    <row r="977" spans="4:4" x14ac:dyDescent="0.35">
      <c r="D977" s="1" t="s">
        <v>3539</v>
      </c>
    </row>
    <row r="978" spans="4:4" x14ac:dyDescent="0.35">
      <c r="D978" s="1" t="s">
        <v>3533</v>
      </c>
    </row>
    <row r="979" spans="4:4" x14ac:dyDescent="0.35">
      <c r="D979" s="1" t="s">
        <v>3549</v>
      </c>
    </row>
    <row r="980" spans="4:4" x14ac:dyDescent="0.35">
      <c r="D980" s="1" t="s">
        <v>3551</v>
      </c>
    </row>
    <row r="981" spans="4:4" x14ac:dyDescent="0.35">
      <c r="D981" s="1" t="s">
        <v>2722</v>
      </c>
    </row>
    <row r="982" spans="4:4" x14ac:dyDescent="0.35">
      <c r="D982" s="1" t="s">
        <v>3582</v>
      </c>
    </row>
    <row r="983" spans="4:4" x14ac:dyDescent="0.35">
      <c r="D983" s="1" t="s">
        <v>3578</v>
      </c>
    </row>
    <row r="984" spans="4:4" x14ac:dyDescent="0.35">
      <c r="D984" s="1" t="s">
        <v>3568</v>
      </c>
    </row>
    <row r="985" spans="4:4" x14ac:dyDescent="0.35">
      <c r="D985" s="1" t="s">
        <v>3558</v>
      </c>
    </row>
    <row r="986" spans="4:4" x14ac:dyDescent="0.35">
      <c r="D986" s="1" t="s">
        <v>3580</v>
      </c>
    </row>
    <row r="987" spans="4:4" x14ac:dyDescent="0.35">
      <c r="D987" s="1" t="s">
        <v>3572</v>
      </c>
    </row>
    <row r="988" spans="4:4" x14ac:dyDescent="0.35">
      <c r="D988" s="1" t="s">
        <v>3570</v>
      </c>
    </row>
    <row r="989" spans="4:4" x14ac:dyDescent="0.35">
      <c r="D989" s="1" t="s">
        <v>3574</v>
      </c>
    </row>
    <row r="990" spans="4:4" x14ac:dyDescent="0.35">
      <c r="D990" s="1" t="s">
        <v>3597</v>
      </c>
    </row>
    <row r="991" spans="4:4" x14ac:dyDescent="0.35">
      <c r="D991" s="1" t="s">
        <v>3601</v>
      </c>
    </row>
    <row r="992" spans="4:4" x14ac:dyDescent="0.35">
      <c r="D992" s="1" t="s">
        <v>3586</v>
      </c>
    </row>
    <row r="993" spans="4:4" x14ac:dyDescent="0.35">
      <c r="D993" s="1" t="s">
        <v>3584</v>
      </c>
    </row>
    <row r="994" spans="4:4" x14ac:dyDescent="0.35">
      <c r="D994" s="1" t="s">
        <v>3588</v>
      </c>
    </row>
    <row r="995" spans="4:4" x14ac:dyDescent="0.35">
      <c r="D995" s="1" t="s">
        <v>3593</v>
      </c>
    </row>
    <row r="996" spans="4:4" x14ac:dyDescent="0.35">
      <c r="D996" s="1" t="s">
        <v>3603</v>
      </c>
    </row>
    <row r="997" spans="4:4" x14ac:dyDescent="0.35">
      <c r="D997" s="1" t="s">
        <v>3591</v>
      </c>
    </row>
    <row r="998" spans="4:4" x14ac:dyDescent="0.35">
      <c r="D998" s="1" t="s">
        <v>3599</v>
      </c>
    </row>
    <row r="999" spans="4:4" x14ac:dyDescent="0.35">
      <c r="D999" s="1" t="s">
        <v>3607</v>
      </c>
    </row>
    <row r="1000" spans="4:4" x14ac:dyDescent="0.35">
      <c r="D1000" s="1" t="s">
        <v>1855</v>
      </c>
    </row>
    <row r="1001" spans="4:4" x14ac:dyDescent="0.35">
      <c r="D1001" s="1" t="s">
        <v>3612</v>
      </c>
    </row>
    <row r="1002" spans="4:4" x14ac:dyDescent="0.35">
      <c r="D1002" s="1" t="s">
        <v>3614</v>
      </c>
    </row>
    <row r="1003" spans="4:4" x14ac:dyDescent="0.35">
      <c r="D1003" s="1" t="s">
        <v>3547</v>
      </c>
    </row>
    <row r="1004" spans="4:4" x14ac:dyDescent="0.35">
      <c r="D1004" s="1" t="s">
        <v>3545</v>
      </c>
    </row>
    <row r="1005" spans="4:4" x14ac:dyDescent="0.35">
      <c r="D1005" s="1" t="s">
        <v>3554</v>
      </c>
    </row>
    <row r="1006" spans="4:4" x14ac:dyDescent="0.35">
      <c r="D1006" s="1" t="s">
        <v>3562</v>
      </c>
    </row>
    <row r="1007" spans="4:4" x14ac:dyDescent="0.35">
      <c r="D1007" s="1" t="s">
        <v>3566</v>
      </c>
    </row>
    <row r="1008" spans="4:4" x14ac:dyDescent="0.35">
      <c r="D1008" s="1" t="s">
        <v>3556</v>
      </c>
    </row>
    <row r="1009" spans="4:4" x14ac:dyDescent="0.35">
      <c r="D1009" s="1" t="s">
        <v>3560</v>
      </c>
    </row>
    <row r="1010" spans="4:4" x14ac:dyDescent="0.35">
      <c r="D1010" s="1" t="s">
        <v>3564</v>
      </c>
    </row>
    <row r="1011" spans="4:4" x14ac:dyDescent="0.35">
      <c r="D1011" s="1" t="s">
        <v>3595</v>
      </c>
    </row>
    <row r="1012" spans="4:4" x14ac:dyDescent="0.35">
      <c r="D1012" s="1" t="s">
        <v>3609</v>
      </c>
    </row>
  </sheetData>
  <sortState xmlns:xlrd2="http://schemas.microsoft.com/office/spreadsheetml/2017/richdata2" ref="D873:D875">
    <sortCondition ref="D873:D8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0661-F315-43D0-9DE5-9C5E5F8E3CAC}">
  <sheetPr codeName="Sheet4"/>
  <dimension ref="A1:G2059"/>
  <sheetViews>
    <sheetView workbookViewId="0">
      <selection activeCell="D2000" sqref="D2000"/>
    </sheetView>
  </sheetViews>
  <sheetFormatPr defaultRowHeight="14.5" x14ac:dyDescent="0.35"/>
  <cols>
    <col min="1" max="1" width="8.54296875" style="3" bestFit="1" customWidth="1"/>
    <col min="2" max="2" width="37.1796875" style="14" customWidth="1"/>
    <col min="3" max="3" width="13.453125" style="14" customWidth="1"/>
    <col min="4" max="4" width="38.6328125" style="14" customWidth="1"/>
    <col min="5" max="5" width="23.453125" style="14" bestFit="1" customWidth="1"/>
    <col min="6" max="6" width="25.08984375" bestFit="1" customWidth="1"/>
  </cols>
  <sheetData>
    <row r="1" spans="1:7" s="5" customFormat="1" ht="15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4305</v>
      </c>
      <c r="G1" s="4" t="s">
        <v>5</v>
      </c>
    </row>
    <row r="2" spans="1:7" hidden="1" x14ac:dyDescent="0.35">
      <c r="A2" s="2">
        <v>1111</v>
      </c>
      <c r="B2" s="64" t="s">
        <v>6</v>
      </c>
      <c r="C2" s="64" t="s">
        <v>7</v>
      </c>
      <c r="D2" s="64" t="s">
        <v>8</v>
      </c>
      <c r="E2" s="64" t="s">
        <v>9</v>
      </c>
      <c r="F2" s="9" t="s">
        <v>4303</v>
      </c>
      <c r="G2" s="1" t="s">
        <v>10</v>
      </c>
    </row>
    <row r="3" spans="1:7" hidden="1" x14ac:dyDescent="0.35">
      <c r="A3" s="2">
        <v>1111</v>
      </c>
      <c r="B3" s="64" t="s">
        <v>6</v>
      </c>
      <c r="C3" s="64" t="s">
        <v>11</v>
      </c>
      <c r="D3" s="64" t="s">
        <v>12</v>
      </c>
      <c r="E3" s="64" t="s">
        <v>9</v>
      </c>
      <c r="F3" s="9" t="s">
        <v>4303</v>
      </c>
      <c r="G3" s="1" t="s">
        <v>13</v>
      </c>
    </row>
    <row r="4" spans="1:7" hidden="1" x14ac:dyDescent="0.35">
      <c r="A4" s="2">
        <v>1112</v>
      </c>
      <c r="B4" s="64" t="s">
        <v>14</v>
      </c>
      <c r="C4" s="64" t="s">
        <v>15</v>
      </c>
      <c r="D4" s="64" t="s">
        <v>16</v>
      </c>
      <c r="E4" s="64" t="s">
        <v>9</v>
      </c>
      <c r="F4" s="9" t="s">
        <v>4303</v>
      </c>
      <c r="G4" s="1" t="s">
        <v>13</v>
      </c>
    </row>
    <row r="5" spans="1:7" hidden="1" x14ac:dyDescent="0.35">
      <c r="A5" s="2">
        <v>1113</v>
      </c>
      <c r="B5" s="64" t="s">
        <v>17</v>
      </c>
      <c r="C5" s="64" t="s">
        <v>18</v>
      </c>
      <c r="D5" s="64" t="s">
        <v>19</v>
      </c>
      <c r="E5" s="64" t="s">
        <v>9</v>
      </c>
      <c r="F5" s="9" t="s">
        <v>4303</v>
      </c>
      <c r="G5" s="1" t="s">
        <v>13</v>
      </c>
    </row>
    <row r="6" spans="1:7" hidden="1" x14ac:dyDescent="0.35">
      <c r="A6" s="2">
        <v>1114</v>
      </c>
      <c r="B6" s="64" t="s">
        <v>20</v>
      </c>
      <c r="C6" s="64" t="s">
        <v>21</v>
      </c>
      <c r="D6" s="64" t="s">
        <v>22</v>
      </c>
      <c r="E6" s="64" t="s">
        <v>9</v>
      </c>
      <c r="F6" s="9" t="s">
        <v>4303</v>
      </c>
      <c r="G6" s="1" t="s">
        <v>13</v>
      </c>
    </row>
    <row r="7" spans="1:7" hidden="1" x14ac:dyDescent="0.35">
      <c r="A7" s="2">
        <v>1115</v>
      </c>
      <c r="B7" s="64" t="s">
        <v>23</v>
      </c>
      <c r="C7" s="64" t="s">
        <v>24</v>
      </c>
      <c r="D7" s="64" t="s">
        <v>25</v>
      </c>
      <c r="E7" s="64" t="s">
        <v>9</v>
      </c>
      <c r="F7" s="9" t="s">
        <v>4303</v>
      </c>
      <c r="G7" s="1" t="s">
        <v>13</v>
      </c>
    </row>
    <row r="8" spans="1:7" hidden="1" x14ac:dyDescent="0.35">
      <c r="A8" s="2">
        <v>1116</v>
      </c>
      <c r="B8" s="64" t="s">
        <v>26</v>
      </c>
      <c r="C8" s="64" t="s">
        <v>27</v>
      </c>
      <c r="D8" s="64" t="s">
        <v>28</v>
      </c>
      <c r="E8" s="64" t="s">
        <v>9</v>
      </c>
      <c r="F8" s="9" t="s">
        <v>4303</v>
      </c>
      <c r="G8" s="1" t="s">
        <v>13</v>
      </c>
    </row>
    <row r="9" spans="1:7" hidden="1" x14ac:dyDescent="0.35">
      <c r="A9" s="2">
        <v>1116</v>
      </c>
      <c r="B9" s="64" t="s">
        <v>26</v>
      </c>
      <c r="C9" s="64" t="s">
        <v>29</v>
      </c>
      <c r="D9" s="64" t="s">
        <v>30</v>
      </c>
      <c r="E9" s="64" t="s">
        <v>9</v>
      </c>
      <c r="F9" s="9" t="s">
        <v>4303</v>
      </c>
      <c r="G9" s="1" t="s">
        <v>31</v>
      </c>
    </row>
    <row r="10" spans="1:7" hidden="1" x14ac:dyDescent="0.35">
      <c r="A10" s="2">
        <v>1116</v>
      </c>
      <c r="B10" s="64" t="s">
        <v>26</v>
      </c>
      <c r="C10" s="64" t="s">
        <v>32</v>
      </c>
      <c r="D10" s="64" t="s">
        <v>33</v>
      </c>
      <c r="E10" s="64" t="s">
        <v>9</v>
      </c>
      <c r="F10" s="9" t="s">
        <v>4303</v>
      </c>
      <c r="G10" s="1" t="s">
        <v>13</v>
      </c>
    </row>
    <row r="11" spans="1:7" hidden="1" x14ac:dyDescent="0.35">
      <c r="A11" s="2">
        <v>1116</v>
      </c>
      <c r="B11" s="64" t="s">
        <v>26</v>
      </c>
      <c r="C11" s="64" t="s">
        <v>34</v>
      </c>
      <c r="D11" s="64" t="s">
        <v>35</v>
      </c>
      <c r="E11" s="64" t="s">
        <v>9</v>
      </c>
      <c r="F11" s="9" t="s">
        <v>4303</v>
      </c>
      <c r="G11" s="1" t="s">
        <v>31</v>
      </c>
    </row>
    <row r="12" spans="1:7" hidden="1" x14ac:dyDescent="0.35">
      <c r="A12" s="2">
        <v>1116</v>
      </c>
      <c r="B12" s="64" t="s">
        <v>26</v>
      </c>
      <c r="C12" s="64" t="s">
        <v>36</v>
      </c>
      <c r="D12" s="64" t="s">
        <v>37</v>
      </c>
      <c r="E12" s="64" t="s">
        <v>9</v>
      </c>
      <c r="F12" s="9" t="s">
        <v>4303</v>
      </c>
      <c r="G12" s="1" t="s">
        <v>13</v>
      </c>
    </row>
    <row r="13" spans="1:7" s="16" customFormat="1" hidden="1" x14ac:dyDescent="0.35">
      <c r="A13" s="18">
        <v>1130</v>
      </c>
      <c r="B13" s="65" t="s">
        <v>38</v>
      </c>
      <c r="C13" s="65" t="s">
        <v>39</v>
      </c>
      <c r="D13" s="65" t="s">
        <v>40</v>
      </c>
      <c r="E13" s="65" t="s">
        <v>9</v>
      </c>
      <c r="F13" s="20" t="s">
        <v>4303</v>
      </c>
      <c r="G13" s="19" t="s">
        <v>31</v>
      </c>
    </row>
    <row r="14" spans="1:7" s="16" customFormat="1" hidden="1" x14ac:dyDescent="0.35">
      <c r="A14" s="18">
        <v>1130</v>
      </c>
      <c r="B14" s="65" t="s">
        <v>38</v>
      </c>
      <c r="C14" s="65" t="s">
        <v>41</v>
      </c>
      <c r="D14" s="65" t="s">
        <v>42</v>
      </c>
      <c r="E14" s="65" t="s">
        <v>9</v>
      </c>
      <c r="F14" s="20" t="s">
        <v>4303</v>
      </c>
      <c r="G14" s="19" t="s">
        <v>13</v>
      </c>
    </row>
    <row r="15" spans="1:7" s="16" customFormat="1" hidden="1" x14ac:dyDescent="0.35">
      <c r="A15" s="18">
        <v>1130</v>
      </c>
      <c r="B15" s="65" t="s">
        <v>38</v>
      </c>
      <c r="C15" s="65" t="s">
        <v>43</v>
      </c>
      <c r="D15" s="65" t="s">
        <v>44</v>
      </c>
      <c r="E15" s="65" t="s">
        <v>9</v>
      </c>
      <c r="F15" s="20" t="s">
        <v>4303</v>
      </c>
      <c r="G15" s="19" t="s">
        <v>31</v>
      </c>
    </row>
    <row r="16" spans="1:7" s="16" customFormat="1" hidden="1" x14ac:dyDescent="0.35">
      <c r="A16" s="18">
        <v>1130</v>
      </c>
      <c r="B16" s="65" t="s">
        <v>38</v>
      </c>
      <c r="C16" s="65" t="s">
        <v>45</v>
      </c>
      <c r="D16" s="65" t="s">
        <v>46</v>
      </c>
      <c r="E16" s="65" t="s">
        <v>9</v>
      </c>
      <c r="F16" s="20" t="s">
        <v>4303</v>
      </c>
      <c r="G16" s="19" t="s">
        <v>31</v>
      </c>
    </row>
    <row r="17" spans="1:7" s="16" customFormat="1" hidden="1" x14ac:dyDescent="0.35">
      <c r="A17" s="18">
        <v>1130</v>
      </c>
      <c r="B17" s="65" t="s">
        <v>38</v>
      </c>
      <c r="C17" s="65" t="s">
        <v>47</v>
      </c>
      <c r="D17" s="65" t="s">
        <v>48</v>
      </c>
      <c r="E17" s="65" t="s">
        <v>9</v>
      </c>
      <c r="F17" s="20" t="s">
        <v>4303</v>
      </c>
      <c r="G17" s="19" t="s">
        <v>31</v>
      </c>
    </row>
    <row r="18" spans="1:7" s="16" customFormat="1" hidden="1" x14ac:dyDescent="0.35">
      <c r="A18" s="18">
        <v>1130</v>
      </c>
      <c r="B18" s="65" t="s">
        <v>38</v>
      </c>
      <c r="C18" s="65" t="s">
        <v>49</v>
      </c>
      <c r="D18" s="65" t="s">
        <v>50</v>
      </c>
      <c r="E18" s="65" t="s">
        <v>9</v>
      </c>
      <c r="F18" s="20" t="s">
        <v>4303</v>
      </c>
      <c r="G18" s="19" t="s">
        <v>31</v>
      </c>
    </row>
    <row r="19" spans="1:7" s="16" customFormat="1" hidden="1" x14ac:dyDescent="0.35">
      <c r="A19" s="18">
        <v>1130</v>
      </c>
      <c r="B19" s="65" t="s">
        <v>38</v>
      </c>
      <c r="C19" s="65" t="s">
        <v>51</v>
      </c>
      <c r="D19" s="65" t="s">
        <v>52</v>
      </c>
      <c r="E19" s="65" t="s">
        <v>9</v>
      </c>
      <c r="F19" s="20" t="s">
        <v>4303</v>
      </c>
      <c r="G19" s="19" t="s">
        <v>31</v>
      </c>
    </row>
    <row r="20" spans="1:7" s="16" customFormat="1" hidden="1" x14ac:dyDescent="0.35">
      <c r="A20" s="18">
        <v>1130</v>
      </c>
      <c r="B20" s="65" t="s">
        <v>38</v>
      </c>
      <c r="C20" s="65" t="s">
        <v>53</v>
      </c>
      <c r="D20" s="65" t="s">
        <v>54</v>
      </c>
      <c r="E20" s="65" t="s">
        <v>9</v>
      </c>
      <c r="F20" s="20" t="s">
        <v>4303</v>
      </c>
      <c r="G20" s="19" t="s">
        <v>31</v>
      </c>
    </row>
    <row r="21" spans="1:7" s="16" customFormat="1" hidden="1" x14ac:dyDescent="0.35">
      <c r="A21" s="18">
        <v>1130</v>
      </c>
      <c r="B21" s="65" t="s">
        <v>38</v>
      </c>
      <c r="C21" s="65" t="s">
        <v>55</v>
      </c>
      <c r="D21" s="65" t="s">
        <v>56</v>
      </c>
      <c r="E21" s="65" t="s">
        <v>9</v>
      </c>
      <c r="F21" s="20" t="s">
        <v>4303</v>
      </c>
      <c r="G21" s="19" t="s">
        <v>31</v>
      </c>
    </row>
    <row r="22" spans="1:7" s="16" customFormat="1" hidden="1" x14ac:dyDescent="0.35">
      <c r="A22" s="18">
        <v>1130</v>
      </c>
      <c r="B22" s="65" t="s">
        <v>38</v>
      </c>
      <c r="C22" s="65" t="s">
        <v>57</v>
      </c>
      <c r="D22" s="65" t="s">
        <v>58</v>
      </c>
      <c r="E22" s="65" t="s">
        <v>9</v>
      </c>
      <c r="F22" s="20" t="s">
        <v>4303</v>
      </c>
      <c r="G22" s="19" t="s">
        <v>31</v>
      </c>
    </row>
    <row r="23" spans="1:7" s="16" customFormat="1" hidden="1" x14ac:dyDescent="0.35">
      <c r="A23" s="18">
        <v>1130</v>
      </c>
      <c r="B23" s="65" t="s">
        <v>38</v>
      </c>
      <c r="C23" s="65" t="s">
        <v>59</v>
      </c>
      <c r="D23" s="65" t="s">
        <v>60</v>
      </c>
      <c r="E23" s="65" t="s">
        <v>9</v>
      </c>
      <c r="F23" s="20" t="s">
        <v>4303</v>
      </c>
      <c r="G23" s="19" t="s">
        <v>31</v>
      </c>
    </row>
    <row r="24" spans="1:7" s="16" customFormat="1" hidden="1" x14ac:dyDescent="0.35">
      <c r="A24" s="18">
        <v>1130</v>
      </c>
      <c r="B24" s="65" t="s">
        <v>38</v>
      </c>
      <c r="C24" s="65" t="s">
        <v>61</v>
      </c>
      <c r="D24" s="65" t="s">
        <v>62</v>
      </c>
      <c r="E24" s="65" t="s">
        <v>9</v>
      </c>
      <c r="F24" s="20" t="s">
        <v>4303</v>
      </c>
      <c r="G24" s="19" t="s">
        <v>31</v>
      </c>
    </row>
    <row r="25" spans="1:7" s="16" customFormat="1" hidden="1" x14ac:dyDescent="0.35">
      <c r="A25" s="18">
        <v>1130</v>
      </c>
      <c r="B25" s="65" t="s">
        <v>38</v>
      </c>
      <c r="C25" s="65" t="s">
        <v>63</v>
      </c>
      <c r="D25" s="65" t="s">
        <v>64</v>
      </c>
      <c r="E25" s="65" t="s">
        <v>9</v>
      </c>
      <c r="F25" s="20" t="s">
        <v>4303</v>
      </c>
      <c r="G25" s="19" t="s">
        <v>31</v>
      </c>
    </row>
    <row r="26" spans="1:7" s="16" customFormat="1" hidden="1" x14ac:dyDescent="0.35">
      <c r="A26" s="18">
        <v>1130</v>
      </c>
      <c r="B26" s="65" t="s">
        <v>38</v>
      </c>
      <c r="C26" s="65" t="s">
        <v>65</v>
      </c>
      <c r="D26" s="65" t="s">
        <v>66</v>
      </c>
      <c r="E26" s="65" t="s">
        <v>9</v>
      </c>
      <c r="F26" s="20" t="s">
        <v>4303</v>
      </c>
      <c r="G26" s="19" t="s">
        <v>31</v>
      </c>
    </row>
    <row r="27" spans="1:7" s="16" customFormat="1" hidden="1" x14ac:dyDescent="0.35">
      <c r="A27" s="18">
        <v>1131</v>
      </c>
      <c r="B27" s="65" t="s">
        <v>67</v>
      </c>
      <c r="C27" s="65" t="s">
        <v>68</v>
      </c>
      <c r="D27" s="65" t="s">
        <v>69</v>
      </c>
      <c r="E27" s="65" t="s">
        <v>9</v>
      </c>
      <c r="F27" s="20" t="s">
        <v>4303</v>
      </c>
      <c r="G27" s="19" t="s">
        <v>31</v>
      </c>
    </row>
    <row r="28" spans="1:7" s="16" customFormat="1" hidden="1" x14ac:dyDescent="0.35">
      <c r="A28" s="18">
        <v>1131</v>
      </c>
      <c r="B28" s="65" t="s">
        <v>67</v>
      </c>
      <c r="C28" s="65" t="s">
        <v>70</v>
      </c>
      <c r="D28" s="65" t="s">
        <v>71</v>
      </c>
      <c r="E28" s="65" t="s">
        <v>9</v>
      </c>
      <c r="F28" s="20" t="s">
        <v>4303</v>
      </c>
      <c r="G28" s="19" t="s">
        <v>31</v>
      </c>
    </row>
    <row r="29" spans="1:7" s="16" customFormat="1" hidden="1" x14ac:dyDescent="0.35">
      <c r="A29" s="18">
        <v>1131</v>
      </c>
      <c r="B29" s="65" t="s">
        <v>67</v>
      </c>
      <c r="C29" s="65" t="s">
        <v>72</v>
      </c>
      <c r="D29" s="65" t="s">
        <v>73</v>
      </c>
      <c r="E29" s="65" t="s">
        <v>9</v>
      </c>
      <c r="F29" s="20" t="s">
        <v>4303</v>
      </c>
      <c r="G29" s="19" t="s">
        <v>31</v>
      </c>
    </row>
    <row r="30" spans="1:7" s="16" customFormat="1" hidden="1" x14ac:dyDescent="0.35">
      <c r="A30" s="18">
        <v>1131</v>
      </c>
      <c r="B30" s="65" t="s">
        <v>67</v>
      </c>
      <c r="C30" s="65" t="s">
        <v>74</v>
      </c>
      <c r="D30" s="65" t="s">
        <v>75</v>
      </c>
      <c r="E30" s="65" t="s">
        <v>9</v>
      </c>
      <c r="F30" s="20" t="s">
        <v>4303</v>
      </c>
      <c r="G30" s="19" t="s">
        <v>31</v>
      </c>
    </row>
    <row r="31" spans="1:7" s="16" customFormat="1" hidden="1" x14ac:dyDescent="0.35">
      <c r="A31" s="18">
        <v>1131</v>
      </c>
      <c r="B31" s="65" t="s">
        <v>67</v>
      </c>
      <c r="C31" s="65" t="s">
        <v>76</v>
      </c>
      <c r="D31" s="65" t="s">
        <v>77</v>
      </c>
      <c r="E31" s="65" t="s">
        <v>9</v>
      </c>
      <c r="F31" s="20" t="s">
        <v>4303</v>
      </c>
      <c r="G31" s="19" t="s">
        <v>31</v>
      </c>
    </row>
    <row r="32" spans="1:7" s="16" customFormat="1" hidden="1" x14ac:dyDescent="0.35">
      <c r="A32" s="18">
        <v>1131</v>
      </c>
      <c r="B32" s="65" t="s">
        <v>67</v>
      </c>
      <c r="C32" s="65" t="s">
        <v>78</v>
      </c>
      <c r="D32" s="65" t="s">
        <v>79</v>
      </c>
      <c r="E32" s="65" t="s">
        <v>9</v>
      </c>
      <c r="F32" s="20" t="s">
        <v>4303</v>
      </c>
      <c r="G32" s="19" t="s">
        <v>31</v>
      </c>
    </row>
    <row r="33" spans="1:7" s="16" customFormat="1" hidden="1" x14ac:dyDescent="0.35">
      <c r="A33" s="18">
        <v>1131</v>
      </c>
      <c r="B33" s="65" t="s">
        <v>67</v>
      </c>
      <c r="C33" s="65" t="s">
        <v>80</v>
      </c>
      <c r="D33" s="65" t="s">
        <v>81</v>
      </c>
      <c r="E33" s="65" t="s">
        <v>9</v>
      </c>
      <c r="F33" s="20" t="s">
        <v>4303</v>
      </c>
      <c r="G33" s="19" t="s">
        <v>31</v>
      </c>
    </row>
    <row r="34" spans="1:7" s="16" customFormat="1" hidden="1" x14ac:dyDescent="0.35">
      <c r="A34" s="18">
        <v>1131</v>
      </c>
      <c r="B34" s="65" t="s">
        <v>67</v>
      </c>
      <c r="C34" s="65" t="s">
        <v>82</v>
      </c>
      <c r="D34" s="65" t="s">
        <v>83</v>
      </c>
      <c r="E34" s="65" t="s">
        <v>9</v>
      </c>
      <c r="F34" s="20" t="s">
        <v>4303</v>
      </c>
      <c r="G34" s="19" t="s">
        <v>31</v>
      </c>
    </row>
    <row r="35" spans="1:7" s="16" customFormat="1" hidden="1" x14ac:dyDescent="0.35">
      <c r="A35" s="18">
        <v>1131</v>
      </c>
      <c r="B35" s="65" t="s">
        <v>67</v>
      </c>
      <c r="C35" s="65" t="s">
        <v>84</v>
      </c>
      <c r="D35" s="65" t="s">
        <v>85</v>
      </c>
      <c r="E35" s="65" t="s">
        <v>9</v>
      </c>
      <c r="F35" s="20" t="s">
        <v>4303</v>
      </c>
      <c r="G35" s="19" t="s">
        <v>31</v>
      </c>
    </row>
    <row r="36" spans="1:7" s="16" customFormat="1" hidden="1" x14ac:dyDescent="0.35">
      <c r="A36" s="18">
        <v>1131</v>
      </c>
      <c r="B36" s="65" t="s">
        <v>67</v>
      </c>
      <c r="C36" s="65" t="s">
        <v>86</v>
      </c>
      <c r="D36" s="65" t="s">
        <v>87</v>
      </c>
      <c r="E36" s="65" t="s">
        <v>9</v>
      </c>
      <c r="F36" s="20" t="s">
        <v>4303</v>
      </c>
      <c r="G36" s="19" t="s">
        <v>31</v>
      </c>
    </row>
    <row r="37" spans="1:7" s="16" customFormat="1" hidden="1" x14ac:dyDescent="0.35">
      <c r="A37" s="18">
        <v>1131</v>
      </c>
      <c r="B37" s="65" t="s">
        <v>67</v>
      </c>
      <c r="C37" s="65" t="s">
        <v>88</v>
      </c>
      <c r="D37" s="65" t="s">
        <v>89</v>
      </c>
      <c r="E37" s="65" t="s">
        <v>9</v>
      </c>
      <c r="F37" s="20" t="s">
        <v>4303</v>
      </c>
      <c r="G37" s="19" t="s">
        <v>31</v>
      </c>
    </row>
    <row r="38" spans="1:7" s="16" customFormat="1" hidden="1" x14ac:dyDescent="0.35">
      <c r="A38" s="18">
        <v>1131</v>
      </c>
      <c r="B38" s="65" t="s">
        <v>67</v>
      </c>
      <c r="C38" s="65" t="s">
        <v>90</v>
      </c>
      <c r="D38" s="65" t="s">
        <v>91</v>
      </c>
      <c r="E38" s="65" t="s">
        <v>9</v>
      </c>
      <c r="F38" s="20" t="s">
        <v>4303</v>
      </c>
      <c r="G38" s="19" t="s">
        <v>31</v>
      </c>
    </row>
    <row r="39" spans="1:7" s="16" customFormat="1" hidden="1" x14ac:dyDescent="0.35">
      <c r="A39" s="18">
        <v>1131</v>
      </c>
      <c r="B39" s="65" t="s">
        <v>67</v>
      </c>
      <c r="C39" s="65" t="s">
        <v>92</v>
      </c>
      <c r="D39" s="65" t="s">
        <v>93</v>
      </c>
      <c r="E39" s="65" t="s">
        <v>9</v>
      </c>
      <c r="F39" s="20" t="s">
        <v>4303</v>
      </c>
      <c r="G39" s="19" t="s">
        <v>31</v>
      </c>
    </row>
    <row r="40" spans="1:7" s="16" customFormat="1" hidden="1" x14ac:dyDescent="0.35">
      <c r="A40" s="18">
        <v>1131</v>
      </c>
      <c r="B40" s="65" t="s">
        <v>67</v>
      </c>
      <c r="C40" s="65" t="s">
        <v>94</v>
      </c>
      <c r="D40" s="65" t="s">
        <v>95</v>
      </c>
      <c r="E40" s="65" t="s">
        <v>9</v>
      </c>
      <c r="F40" s="20" t="s">
        <v>4303</v>
      </c>
      <c r="G40" s="19" t="s">
        <v>31</v>
      </c>
    </row>
    <row r="41" spans="1:7" s="16" customFormat="1" hidden="1" x14ac:dyDescent="0.35">
      <c r="A41" s="18">
        <v>1131</v>
      </c>
      <c r="B41" s="65" t="s">
        <v>67</v>
      </c>
      <c r="C41" s="65" t="s">
        <v>96</v>
      </c>
      <c r="D41" s="65" t="s">
        <v>97</v>
      </c>
      <c r="E41" s="65" t="s">
        <v>9</v>
      </c>
      <c r="F41" s="20" t="s">
        <v>4303</v>
      </c>
      <c r="G41" s="19" t="s">
        <v>31</v>
      </c>
    </row>
    <row r="42" spans="1:7" s="16" customFormat="1" hidden="1" x14ac:dyDescent="0.35">
      <c r="A42" s="18">
        <v>1131</v>
      </c>
      <c r="B42" s="65" t="s">
        <v>67</v>
      </c>
      <c r="C42" s="65" t="s">
        <v>98</v>
      </c>
      <c r="D42" s="65" t="s">
        <v>99</v>
      </c>
      <c r="E42" s="65" t="s">
        <v>9</v>
      </c>
      <c r="F42" s="20" t="s">
        <v>4303</v>
      </c>
      <c r="G42" s="19" t="s">
        <v>31</v>
      </c>
    </row>
    <row r="43" spans="1:7" s="16" customFormat="1" hidden="1" x14ac:dyDescent="0.35">
      <c r="A43" s="18">
        <v>1131</v>
      </c>
      <c r="B43" s="65" t="s">
        <v>67</v>
      </c>
      <c r="C43" s="65" t="s">
        <v>100</v>
      </c>
      <c r="D43" s="65" t="s">
        <v>101</v>
      </c>
      <c r="E43" s="65" t="s">
        <v>9</v>
      </c>
      <c r="F43" s="20" t="s">
        <v>4303</v>
      </c>
      <c r="G43" s="19" t="s">
        <v>31</v>
      </c>
    </row>
    <row r="44" spans="1:7" s="16" customFormat="1" hidden="1" x14ac:dyDescent="0.35">
      <c r="A44" s="18">
        <v>1131</v>
      </c>
      <c r="B44" s="65" t="s">
        <v>67</v>
      </c>
      <c r="C44" s="65" t="s">
        <v>102</v>
      </c>
      <c r="D44" s="65" t="s">
        <v>103</v>
      </c>
      <c r="E44" s="65" t="s">
        <v>9</v>
      </c>
      <c r="F44" s="20" t="s">
        <v>4303</v>
      </c>
      <c r="G44" s="19" t="s">
        <v>31</v>
      </c>
    </row>
    <row r="45" spans="1:7" s="16" customFormat="1" hidden="1" x14ac:dyDescent="0.35">
      <c r="A45" s="18">
        <v>1131</v>
      </c>
      <c r="B45" s="65" t="s">
        <v>67</v>
      </c>
      <c r="C45" s="65" t="s">
        <v>104</v>
      </c>
      <c r="D45" s="65" t="s">
        <v>105</v>
      </c>
      <c r="E45" s="65" t="s">
        <v>9</v>
      </c>
      <c r="F45" s="20" t="s">
        <v>4303</v>
      </c>
      <c r="G45" s="19" t="s">
        <v>31</v>
      </c>
    </row>
    <row r="46" spans="1:7" s="16" customFormat="1" hidden="1" x14ac:dyDescent="0.35">
      <c r="A46" s="18">
        <v>1131</v>
      </c>
      <c r="B46" s="65" t="s">
        <v>67</v>
      </c>
      <c r="C46" s="65" t="s">
        <v>106</v>
      </c>
      <c r="D46" s="65" t="s">
        <v>107</v>
      </c>
      <c r="E46" s="65" t="s">
        <v>9</v>
      </c>
      <c r="F46" s="20" t="s">
        <v>4303</v>
      </c>
      <c r="G46" s="19" t="s">
        <v>31</v>
      </c>
    </row>
    <row r="47" spans="1:7" s="16" customFormat="1" hidden="1" x14ac:dyDescent="0.35">
      <c r="A47" s="18">
        <v>1131</v>
      </c>
      <c r="B47" s="65" t="s">
        <v>67</v>
      </c>
      <c r="C47" s="65" t="s">
        <v>108</v>
      </c>
      <c r="D47" s="65" t="s">
        <v>109</v>
      </c>
      <c r="E47" s="65" t="s">
        <v>9</v>
      </c>
      <c r="F47" s="20" t="s">
        <v>4303</v>
      </c>
      <c r="G47" s="19" t="s">
        <v>31</v>
      </c>
    </row>
    <row r="48" spans="1:7" s="16" customFormat="1" hidden="1" x14ac:dyDescent="0.35">
      <c r="A48" s="18">
        <v>1131</v>
      </c>
      <c r="B48" s="65" t="s">
        <v>67</v>
      </c>
      <c r="C48" s="65" t="s">
        <v>110</v>
      </c>
      <c r="D48" s="65" t="s">
        <v>111</v>
      </c>
      <c r="E48" s="65" t="s">
        <v>9</v>
      </c>
      <c r="F48" s="20" t="s">
        <v>4303</v>
      </c>
      <c r="G48" s="19" t="s">
        <v>31</v>
      </c>
    </row>
    <row r="49" spans="1:7" s="16" customFormat="1" hidden="1" x14ac:dyDescent="0.35">
      <c r="A49" s="18">
        <v>1131</v>
      </c>
      <c r="B49" s="65" t="s">
        <v>67</v>
      </c>
      <c r="C49" s="65" t="s">
        <v>112</v>
      </c>
      <c r="D49" s="65" t="s">
        <v>113</v>
      </c>
      <c r="E49" s="65" t="s">
        <v>9</v>
      </c>
      <c r="F49" s="20" t="s">
        <v>4303</v>
      </c>
      <c r="G49" s="19" t="s">
        <v>31</v>
      </c>
    </row>
    <row r="50" spans="1:7" s="16" customFormat="1" hidden="1" x14ac:dyDescent="0.35">
      <c r="A50" s="18">
        <v>1131</v>
      </c>
      <c r="B50" s="65" t="s">
        <v>67</v>
      </c>
      <c r="C50" s="65" t="s">
        <v>114</v>
      </c>
      <c r="D50" s="65" t="s">
        <v>115</v>
      </c>
      <c r="E50" s="65" t="s">
        <v>9</v>
      </c>
      <c r="F50" s="20" t="s">
        <v>4303</v>
      </c>
      <c r="G50" s="19" t="s">
        <v>31</v>
      </c>
    </row>
    <row r="51" spans="1:7" s="16" customFormat="1" hidden="1" x14ac:dyDescent="0.35">
      <c r="A51" s="18">
        <v>1131</v>
      </c>
      <c r="B51" s="65" t="s">
        <v>67</v>
      </c>
      <c r="C51" s="65" t="s">
        <v>116</v>
      </c>
      <c r="D51" s="65" t="s">
        <v>117</v>
      </c>
      <c r="E51" s="65" t="s">
        <v>9</v>
      </c>
      <c r="F51" s="20" t="s">
        <v>4303</v>
      </c>
      <c r="G51" s="19" t="s">
        <v>31</v>
      </c>
    </row>
    <row r="52" spans="1:7" s="16" customFormat="1" hidden="1" x14ac:dyDescent="0.35">
      <c r="A52" s="18">
        <v>1131</v>
      </c>
      <c r="B52" s="65" t="s">
        <v>67</v>
      </c>
      <c r="C52" s="65" t="s">
        <v>118</v>
      </c>
      <c r="D52" s="65" t="s">
        <v>119</v>
      </c>
      <c r="E52" s="65" t="s">
        <v>9</v>
      </c>
      <c r="F52" s="20" t="s">
        <v>4303</v>
      </c>
      <c r="G52" s="19" t="s">
        <v>31</v>
      </c>
    </row>
    <row r="53" spans="1:7" s="16" customFormat="1" hidden="1" x14ac:dyDescent="0.35">
      <c r="A53" s="18">
        <v>1131</v>
      </c>
      <c r="B53" s="65" t="s">
        <v>67</v>
      </c>
      <c r="C53" s="65" t="s">
        <v>120</v>
      </c>
      <c r="D53" s="65" t="s">
        <v>121</v>
      </c>
      <c r="E53" s="65" t="s">
        <v>9</v>
      </c>
      <c r="F53" s="20" t="s">
        <v>4303</v>
      </c>
      <c r="G53" s="19" t="s">
        <v>31</v>
      </c>
    </row>
    <row r="54" spans="1:7" s="16" customFormat="1" hidden="1" x14ac:dyDescent="0.35">
      <c r="A54" s="18">
        <v>1131</v>
      </c>
      <c r="B54" s="65" t="s">
        <v>67</v>
      </c>
      <c r="C54" s="65" t="s">
        <v>122</v>
      </c>
      <c r="D54" s="65" t="s">
        <v>123</v>
      </c>
      <c r="E54" s="65" t="s">
        <v>9</v>
      </c>
      <c r="F54" s="20" t="s">
        <v>4303</v>
      </c>
      <c r="G54" s="19" t="s">
        <v>31</v>
      </c>
    </row>
    <row r="55" spans="1:7" s="16" customFormat="1" hidden="1" x14ac:dyDescent="0.35">
      <c r="A55" s="18">
        <v>1131</v>
      </c>
      <c r="B55" s="65" t="s">
        <v>67</v>
      </c>
      <c r="C55" s="65" t="s">
        <v>124</v>
      </c>
      <c r="D55" s="65" t="s">
        <v>125</v>
      </c>
      <c r="E55" s="65" t="s">
        <v>9</v>
      </c>
      <c r="F55" s="20" t="s">
        <v>4303</v>
      </c>
      <c r="G55" s="19" t="s">
        <v>31</v>
      </c>
    </row>
    <row r="56" spans="1:7" s="16" customFormat="1" hidden="1" x14ac:dyDescent="0.35">
      <c r="A56" s="18">
        <v>1131</v>
      </c>
      <c r="B56" s="65" t="s">
        <v>67</v>
      </c>
      <c r="C56" s="65" t="s">
        <v>126</v>
      </c>
      <c r="D56" s="65" t="s">
        <v>127</v>
      </c>
      <c r="E56" s="65" t="s">
        <v>9</v>
      </c>
      <c r="F56" s="20" t="s">
        <v>4303</v>
      </c>
      <c r="G56" s="19" t="s">
        <v>31</v>
      </c>
    </row>
    <row r="57" spans="1:7" s="16" customFormat="1" hidden="1" x14ac:dyDescent="0.35">
      <c r="A57" s="18">
        <v>1131</v>
      </c>
      <c r="B57" s="65" t="s">
        <v>67</v>
      </c>
      <c r="C57" s="65" t="s">
        <v>128</v>
      </c>
      <c r="D57" s="65" t="s">
        <v>129</v>
      </c>
      <c r="E57" s="65" t="s">
        <v>9</v>
      </c>
      <c r="F57" s="20" t="s">
        <v>4303</v>
      </c>
      <c r="G57" s="19" t="s">
        <v>31</v>
      </c>
    </row>
    <row r="58" spans="1:7" s="16" customFormat="1" hidden="1" x14ac:dyDescent="0.35">
      <c r="A58" s="18">
        <v>1131</v>
      </c>
      <c r="B58" s="65" t="s">
        <v>67</v>
      </c>
      <c r="C58" s="65" t="s">
        <v>130</v>
      </c>
      <c r="D58" s="65" t="s">
        <v>131</v>
      </c>
      <c r="E58" s="65" t="s">
        <v>9</v>
      </c>
      <c r="F58" s="20" t="s">
        <v>4303</v>
      </c>
      <c r="G58" s="19" t="s">
        <v>31</v>
      </c>
    </row>
    <row r="59" spans="1:7" s="16" customFormat="1" hidden="1" x14ac:dyDescent="0.35">
      <c r="A59" s="18">
        <v>1131</v>
      </c>
      <c r="B59" s="65" t="s">
        <v>67</v>
      </c>
      <c r="C59" s="65" t="s">
        <v>132</v>
      </c>
      <c r="D59" s="65" t="s">
        <v>133</v>
      </c>
      <c r="E59" s="65" t="s">
        <v>9</v>
      </c>
      <c r="F59" s="20" t="s">
        <v>4303</v>
      </c>
      <c r="G59" s="19" t="s">
        <v>31</v>
      </c>
    </row>
    <row r="60" spans="1:7" s="16" customFormat="1" hidden="1" x14ac:dyDescent="0.35">
      <c r="A60" s="18">
        <v>1131</v>
      </c>
      <c r="B60" s="65" t="s">
        <v>67</v>
      </c>
      <c r="C60" s="65" t="s">
        <v>134</v>
      </c>
      <c r="D60" s="65" t="s">
        <v>135</v>
      </c>
      <c r="E60" s="65" t="s">
        <v>9</v>
      </c>
      <c r="F60" s="20" t="s">
        <v>4303</v>
      </c>
      <c r="G60" s="19" t="s">
        <v>31</v>
      </c>
    </row>
    <row r="61" spans="1:7" s="16" customFormat="1" hidden="1" x14ac:dyDescent="0.35">
      <c r="A61" s="18">
        <v>1131</v>
      </c>
      <c r="B61" s="65" t="s">
        <v>67</v>
      </c>
      <c r="C61" s="65" t="s">
        <v>136</v>
      </c>
      <c r="D61" s="65" t="s">
        <v>137</v>
      </c>
      <c r="E61" s="65" t="s">
        <v>9</v>
      </c>
      <c r="F61" s="20" t="s">
        <v>4303</v>
      </c>
      <c r="G61" s="19" t="s">
        <v>31</v>
      </c>
    </row>
    <row r="62" spans="1:7" s="16" customFormat="1" hidden="1" x14ac:dyDescent="0.35">
      <c r="A62" s="18">
        <v>1131</v>
      </c>
      <c r="B62" s="65" t="s">
        <v>67</v>
      </c>
      <c r="C62" s="65" t="s">
        <v>138</v>
      </c>
      <c r="D62" s="65" t="s">
        <v>139</v>
      </c>
      <c r="E62" s="65" t="s">
        <v>9</v>
      </c>
      <c r="F62" s="20" t="s">
        <v>4303</v>
      </c>
      <c r="G62" s="19" t="s">
        <v>31</v>
      </c>
    </row>
    <row r="63" spans="1:7" s="16" customFormat="1" hidden="1" x14ac:dyDescent="0.35">
      <c r="A63" s="18">
        <v>1131</v>
      </c>
      <c r="B63" s="65" t="s">
        <v>67</v>
      </c>
      <c r="C63" s="65" t="s">
        <v>140</v>
      </c>
      <c r="D63" s="65" t="s">
        <v>141</v>
      </c>
      <c r="E63" s="65" t="s">
        <v>9</v>
      </c>
      <c r="F63" s="20" t="s">
        <v>4303</v>
      </c>
      <c r="G63" s="19" t="s">
        <v>31</v>
      </c>
    </row>
    <row r="64" spans="1:7" s="16" customFormat="1" hidden="1" x14ac:dyDescent="0.35">
      <c r="A64" s="18">
        <v>1131</v>
      </c>
      <c r="B64" s="65" t="s">
        <v>67</v>
      </c>
      <c r="C64" s="65" t="s">
        <v>142</v>
      </c>
      <c r="D64" s="65" t="s">
        <v>143</v>
      </c>
      <c r="E64" s="65" t="s">
        <v>9</v>
      </c>
      <c r="F64" s="20" t="s">
        <v>4303</v>
      </c>
      <c r="G64" s="19" t="s">
        <v>31</v>
      </c>
    </row>
    <row r="65" spans="1:7" s="16" customFormat="1" hidden="1" x14ac:dyDescent="0.35">
      <c r="A65" s="18">
        <v>1131</v>
      </c>
      <c r="B65" s="65" t="s">
        <v>67</v>
      </c>
      <c r="C65" s="65" t="s">
        <v>144</v>
      </c>
      <c r="D65" s="65" t="s">
        <v>145</v>
      </c>
      <c r="E65" s="65" t="s">
        <v>9</v>
      </c>
      <c r="F65" s="20" t="s">
        <v>4303</v>
      </c>
      <c r="G65" s="19" t="s">
        <v>31</v>
      </c>
    </row>
    <row r="66" spans="1:7" s="16" customFormat="1" hidden="1" x14ac:dyDescent="0.35">
      <c r="A66" s="18">
        <v>1131</v>
      </c>
      <c r="B66" s="65" t="s">
        <v>67</v>
      </c>
      <c r="C66" s="65" t="s">
        <v>146</v>
      </c>
      <c r="D66" s="65" t="s">
        <v>147</v>
      </c>
      <c r="E66" s="65" t="s">
        <v>9</v>
      </c>
      <c r="F66" s="20" t="s">
        <v>4303</v>
      </c>
      <c r="G66" s="19" t="s">
        <v>31</v>
      </c>
    </row>
    <row r="67" spans="1:7" s="16" customFormat="1" hidden="1" x14ac:dyDescent="0.35">
      <c r="A67" s="18">
        <v>1131</v>
      </c>
      <c r="B67" s="65" t="s">
        <v>67</v>
      </c>
      <c r="C67" s="65" t="s">
        <v>148</v>
      </c>
      <c r="D67" s="65" t="s">
        <v>149</v>
      </c>
      <c r="E67" s="65" t="s">
        <v>9</v>
      </c>
      <c r="F67" s="20" t="s">
        <v>4303</v>
      </c>
      <c r="G67" s="19" t="s">
        <v>31</v>
      </c>
    </row>
    <row r="68" spans="1:7" s="16" customFormat="1" hidden="1" x14ac:dyDescent="0.35">
      <c r="A68" s="18">
        <v>1131</v>
      </c>
      <c r="B68" s="65" t="s">
        <v>67</v>
      </c>
      <c r="C68" s="65" t="s">
        <v>150</v>
      </c>
      <c r="D68" s="65" t="s">
        <v>151</v>
      </c>
      <c r="E68" s="65" t="s">
        <v>9</v>
      </c>
      <c r="F68" s="20" t="s">
        <v>4303</v>
      </c>
      <c r="G68" s="19" t="s">
        <v>31</v>
      </c>
    </row>
    <row r="69" spans="1:7" s="16" customFormat="1" hidden="1" x14ac:dyDescent="0.35">
      <c r="A69" s="18">
        <v>1131</v>
      </c>
      <c r="B69" s="65" t="s">
        <v>67</v>
      </c>
      <c r="C69" s="65" t="s">
        <v>152</v>
      </c>
      <c r="D69" s="65" t="s">
        <v>153</v>
      </c>
      <c r="E69" s="65" t="s">
        <v>9</v>
      </c>
      <c r="F69" s="20" t="s">
        <v>4303</v>
      </c>
      <c r="G69" s="19" t="s">
        <v>31</v>
      </c>
    </row>
    <row r="70" spans="1:7" s="16" customFormat="1" hidden="1" x14ac:dyDescent="0.35">
      <c r="A70" s="18">
        <v>1131</v>
      </c>
      <c r="B70" s="65" t="s">
        <v>67</v>
      </c>
      <c r="C70" s="65" t="s">
        <v>154</v>
      </c>
      <c r="D70" s="65" t="s">
        <v>155</v>
      </c>
      <c r="E70" s="65" t="s">
        <v>9</v>
      </c>
      <c r="F70" s="20" t="s">
        <v>4303</v>
      </c>
      <c r="G70" s="19" t="s">
        <v>31</v>
      </c>
    </row>
    <row r="71" spans="1:7" s="16" customFormat="1" hidden="1" x14ac:dyDescent="0.35">
      <c r="A71" s="18">
        <v>1131</v>
      </c>
      <c r="B71" s="65" t="s">
        <v>67</v>
      </c>
      <c r="C71" s="65" t="s">
        <v>156</v>
      </c>
      <c r="D71" s="65" t="s">
        <v>157</v>
      </c>
      <c r="E71" s="65" t="s">
        <v>9</v>
      </c>
      <c r="F71" s="20" t="s">
        <v>4303</v>
      </c>
      <c r="G71" s="19" t="s">
        <v>31</v>
      </c>
    </row>
    <row r="72" spans="1:7" s="16" customFormat="1" hidden="1" x14ac:dyDescent="0.35">
      <c r="A72" s="18">
        <v>1131</v>
      </c>
      <c r="B72" s="65" t="s">
        <v>67</v>
      </c>
      <c r="C72" s="65" t="s">
        <v>158</v>
      </c>
      <c r="D72" s="65" t="s">
        <v>159</v>
      </c>
      <c r="E72" s="65" t="s">
        <v>9</v>
      </c>
      <c r="F72" s="20" t="s">
        <v>4303</v>
      </c>
      <c r="G72" s="19" t="s">
        <v>31</v>
      </c>
    </row>
    <row r="73" spans="1:7" s="16" customFormat="1" hidden="1" x14ac:dyDescent="0.35">
      <c r="A73" s="18">
        <v>1131</v>
      </c>
      <c r="B73" s="65" t="s">
        <v>67</v>
      </c>
      <c r="C73" s="65" t="s">
        <v>160</v>
      </c>
      <c r="D73" s="65" t="s">
        <v>161</v>
      </c>
      <c r="E73" s="65" t="s">
        <v>9</v>
      </c>
      <c r="F73" s="20" t="s">
        <v>4303</v>
      </c>
      <c r="G73" s="19" t="s">
        <v>31</v>
      </c>
    </row>
    <row r="74" spans="1:7" s="16" customFormat="1" hidden="1" x14ac:dyDescent="0.35">
      <c r="A74" s="18">
        <v>1131</v>
      </c>
      <c r="B74" s="65" t="s">
        <v>67</v>
      </c>
      <c r="C74" s="65" t="s">
        <v>162</v>
      </c>
      <c r="D74" s="65" t="s">
        <v>163</v>
      </c>
      <c r="E74" s="65" t="s">
        <v>9</v>
      </c>
      <c r="F74" s="20" t="s">
        <v>4303</v>
      </c>
      <c r="G74" s="19" t="s">
        <v>31</v>
      </c>
    </row>
    <row r="75" spans="1:7" s="16" customFormat="1" hidden="1" x14ac:dyDescent="0.35">
      <c r="A75" s="18">
        <v>1131</v>
      </c>
      <c r="B75" s="65" t="s">
        <v>67</v>
      </c>
      <c r="C75" s="65" t="s">
        <v>164</v>
      </c>
      <c r="D75" s="65" t="s">
        <v>165</v>
      </c>
      <c r="E75" s="65" t="s">
        <v>9</v>
      </c>
      <c r="F75" s="20" t="s">
        <v>4303</v>
      </c>
      <c r="G75" s="19" t="s">
        <v>31</v>
      </c>
    </row>
    <row r="76" spans="1:7" s="16" customFormat="1" hidden="1" x14ac:dyDescent="0.35">
      <c r="A76" s="18">
        <v>1131</v>
      </c>
      <c r="B76" s="65" t="s">
        <v>67</v>
      </c>
      <c r="C76" s="65" t="s">
        <v>166</v>
      </c>
      <c r="D76" s="65" t="s">
        <v>167</v>
      </c>
      <c r="E76" s="65" t="s">
        <v>9</v>
      </c>
      <c r="F76" s="20" t="s">
        <v>4303</v>
      </c>
      <c r="G76" s="19" t="s">
        <v>31</v>
      </c>
    </row>
    <row r="77" spans="1:7" s="16" customFormat="1" hidden="1" x14ac:dyDescent="0.35">
      <c r="A77" s="18">
        <v>1131</v>
      </c>
      <c r="B77" s="65" t="s">
        <v>67</v>
      </c>
      <c r="C77" s="65" t="s">
        <v>168</v>
      </c>
      <c r="D77" s="65" t="s">
        <v>169</v>
      </c>
      <c r="E77" s="65" t="s">
        <v>9</v>
      </c>
      <c r="F77" s="20" t="s">
        <v>4303</v>
      </c>
      <c r="G77" s="19" t="s">
        <v>31</v>
      </c>
    </row>
    <row r="78" spans="1:7" s="16" customFormat="1" hidden="1" x14ac:dyDescent="0.35">
      <c r="A78" s="18">
        <v>1131</v>
      </c>
      <c r="B78" s="65" t="s">
        <v>67</v>
      </c>
      <c r="C78" s="65" t="s">
        <v>170</v>
      </c>
      <c r="D78" s="65" t="s">
        <v>171</v>
      </c>
      <c r="E78" s="65" t="s">
        <v>9</v>
      </c>
      <c r="F78" s="20" t="s">
        <v>4303</v>
      </c>
      <c r="G78" s="19" t="s">
        <v>31</v>
      </c>
    </row>
    <row r="79" spans="1:7" s="16" customFormat="1" hidden="1" x14ac:dyDescent="0.35">
      <c r="A79" s="18">
        <v>1131</v>
      </c>
      <c r="B79" s="65" t="s">
        <v>67</v>
      </c>
      <c r="C79" s="65" t="s">
        <v>172</v>
      </c>
      <c r="D79" s="65" t="s">
        <v>173</v>
      </c>
      <c r="E79" s="65" t="s">
        <v>9</v>
      </c>
      <c r="F79" s="20" t="s">
        <v>4303</v>
      </c>
      <c r="G79" s="19" t="s">
        <v>31</v>
      </c>
    </row>
    <row r="80" spans="1:7" s="16" customFormat="1" hidden="1" x14ac:dyDescent="0.35">
      <c r="A80" s="18">
        <v>1131</v>
      </c>
      <c r="B80" s="65" t="s">
        <v>67</v>
      </c>
      <c r="C80" s="65" t="s">
        <v>174</v>
      </c>
      <c r="D80" s="65" t="s">
        <v>175</v>
      </c>
      <c r="E80" s="65" t="s">
        <v>9</v>
      </c>
      <c r="F80" s="20" t="s">
        <v>4303</v>
      </c>
      <c r="G80" s="19" t="s">
        <v>31</v>
      </c>
    </row>
    <row r="81" spans="1:7" s="16" customFormat="1" hidden="1" x14ac:dyDescent="0.35">
      <c r="A81" s="18">
        <v>1131</v>
      </c>
      <c r="B81" s="65" t="s">
        <v>67</v>
      </c>
      <c r="C81" s="65" t="s">
        <v>176</v>
      </c>
      <c r="D81" s="65" t="s">
        <v>177</v>
      </c>
      <c r="E81" s="65" t="s">
        <v>9</v>
      </c>
      <c r="F81" s="20" t="s">
        <v>4303</v>
      </c>
      <c r="G81" s="19" t="s">
        <v>31</v>
      </c>
    </row>
    <row r="82" spans="1:7" s="16" customFormat="1" hidden="1" x14ac:dyDescent="0.35">
      <c r="A82" s="18">
        <v>1131</v>
      </c>
      <c r="B82" s="65" t="s">
        <v>67</v>
      </c>
      <c r="C82" s="65" t="s">
        <v>178</v>
      </c>
      <c r="D82" s="65" t="s">
        <v>179</v>
      </c>
      <c r="E82" s="65" t="s">
        <v>9</v>
      </c>
      <c r="F82" s="20" t="s">
        <v>4303</v>
      </c>
      <c r="G82" s="19" t="s">
        <v>31</v>
      </c>
    </row>
    <row r="83" spans="1:7" s="16" customFormat="1" hidden="1" x14ac:dyDescent="0.35">
      <c r="A83" s="18">
        <v>1131</v>
      </c>
      <c r="B83" s="65" t="s">
        <v>67</v>
      </c>
      <c r="C83" s="65" t="s">
        <v>180</v>
      </c>
      <c r="D83" s="65" t="s">
        <v>181</v>
      </c>
      <c r="E83" s="65" t="s">
        <v>9</v>
      </c>
      <c r="F83" s="20" t="s">
        <v>4303</v>
      </c>
      <c r="G83" s="19" t="s">
        <v>31</v>
      </c>
    </row>
    <row r="84" spans="1:7" s="16" customFormat="1" hidden="1" x14ac:dyDescent="0.35">
      <c r="A84" s="18">
        <v>1131</v>
      </c>
      <c r="B84" s="65" t="s">
        <v>67</v>
      </c>
      <c r="C84" s="65" t="s">
        <v>182</v>
      </c>
      <c r="D84" s="65" t="s">
        <v>183</v>
      </c>
      <c r="E84" s="65" t="s">
        <v>9</v>
      </c>
      <c r="F84" s="20" t="s">
        <v>4303</v>
      </c>
      <c r="G84" s="19" t="s">
        <v>31</v>
      </c>
    </row>
    <row r="85" spans="1:7" s="16" customFormat="1" hidden="1" x14ac:dyDescent="0.35">
      <c r="A85" s="18">
        <v>1131</v>
      </c>
      <c r="B85" s="65" t="s">
        <v>67</v>
      </c>
      <c r="C85" s="65" t="s">
        <v>184</v>
      </c>
      <c r="D85" s="65" t="s">
        <v>185</v>
      </c>
      <c r="E85" s="65" t="s">
        <v>9</v>
      </c>
      <c r="F85" s="20" t="s">
        <v>4303</v>
      </c>
      <c r="G85" s="19" t="s">
        <v>31</v>
      </c>
    </row>
    <row r="86" spans="1:7" s="16" customFormat="1" hidden="1" x14ac:dyDescent="0.35">
      <c r="A86" s="18">
        <v>1131</v>
      </c>
      <c r="B86" s="65" t="s">
        <v>67</v>
      </c>
      <c r="C86" s="65" t="s">
        <v>186</v>
      </c>
      <c r="D86" s="65" t="s">
        <v>187</v>
      </c>
      <c r="E86" s="65" t="s">
        <v>9</v>
      </c>
      <c r="F86" s="20" t="s">
        <v>4303</v>
      </c>
      <c r="G86" s="19" t="s">
        <v>31</v>
      </c>
    </row>
    <row r="87" spans="1:7" s="16" customFormat="1" hidden="1" x14ac:dyDescent="0.35">
      <c r="A87" s="18">
        <v>1131</v>
      </c>
      <c r="B87" s="65" t="s">
        <v>67</v>
      </c>
      <c r="C87" s="65" t="s">
        <v>188</v>
      </c>
      <c r="D87" s="65" t="s">
        <v>189</v>
      </c>
      <c r="E87" s="65" t="s">
        <v>9</v>
      </c>
      <c r="F87" s="20" t="s">
        <v>4303</v>
      </c>
      <c r="G87" s="19" t="s">
        <v>31</v>
      </c>
    </row>
    <row r="88" spans="1:7" s="16" customFormat="1" hidden="1" x14ac:dyDescent="0.35">
      <c r="A88" s="18">
        <v>1131</v>
      </c>
      <c r="B88" s="65" t="s">
        <v>67</v>
      </c>
      <c r="C88" s="65" t="s">
        <v>190</v>
      </c>
      <c r="D88" s="65" t="s">
        <v>191</v>
      </c>
      <c r="E88" s="65" t="s">
        <v>9</v>
      </c>
      <c r="F88" s="20" t="s">
        <v>4303</v>
      </c>
      <c r="G88" s="19" t="s">
        <v>31</v>
      </c>
    </row>
    <row r="89" spans="1:7" s="16" customFormat="1" hidden="1" x14ac:dyDescent="0.35">
      <c r="A89" s="18">
        <v>1131</v>
      </c>
      <c r="B89" s="65" t="s">
        <v>67</v>
      </c>
      <c r="C89" s="65" t="s">
        <v>192</v>
      </c>
      <c r="D89" s="65" t="s">
        <v>193</v>
      </c>
      <c r="E89" s="65" t="s">
        <v>9</v>
      </c>
      <c r="F89" s="20" t="s">
        <v>4303</v>
      </c>
      <c r="G89" s="19" t="s">
        <v>31</v>
      </c>
    </row>
    <row r="90" spans="1:7" s="16" customFormat="1" hidden="1" x14ac:dyDescent="0.35">
      <c r="A90" s="18">
        <v>1131</v>
      </c>
      <c r="B90" s="65" t="s">
        <v>67</v>
      </c>
      <c r="C90" s="65" t="s">
        <v>194</v>
      </c>
      <c r="D90" s="65" t="s">
        <v>195</v>
      </c>
      <c r="E90" s="65" t="s">
        <v>9</v>
      </c>
      <c r="F90" s="20" t="s">
        <v>4303</v>
      </c>
      <c r="G90" s="19" t="s">
        <v>31</v>
      </c>
    </row>
    <row r="91" spans="1:7" s="16" customFormat="1" hidden="1" x14ac:dyDescent="0.35">
      <c r="A91" s="18">
        <v>1131</v>
      </c>
      <c r="B91" s="65" t="s">
        <v>67</v>
      </c>
      <c r="C91" s="65" t="s">
        <v>196</v>
      </c>
      <c r="D91" s="65" t="s">
        <v>197</v>
      </c>
      <c r="E91" s="65" t="s">
        <v>9</v>
      </c>
      <c r="F91" s="20" t="s">
        <v>4303</v>
      </c>
      <c r="G91" s="19" t="s">
        <v>31</v>
      </c>
    </row>
    <row r="92" spans="1:7" s="16" customFormat="1" hidden="1" x14ac:dyDescent="0.35">
      <c r="A92" s="18">
        <v>1131</v>
      </c>
      <c r="B92" s="65" t="s">
        <v>67</v>
      </c>
      <c r="C92" s="65" t="s">
        <v>198</v>
      </c>
      <c r="D92" s="65" t="s">
        <v>199</v>
      </c>
      <c r="E92" s="65" t="s">
        <v>9</v>
      </c>
      <c r="F92" s="20" t="s">
        <v>4303</v>
      </c>
      <c r="G92" s="19" t="s">
        <v>31</v>
      </c>
    </row>
    <row r="93" spans="1:7" s="16" customFormat="1" hidden="1" x14ac:dyDescent="0.35">
      <c r="A93" s="18">
        <v>1131</v>
      </c>
      <c r="B93" s="65" t="s">
        <v>67</v>
      </c>
      <c r="C93" s="65" t="s">
        <v>200</v>
      </c>
      <c r="D93" s="65" t="s">
        <v>201</v>
      </c>
      <c r="E93" s="65" t="s">
        <v>9</v>
      </c>
      <c r="F93" s="20" t="s">
        <v>4303</v>
      </c>
      <c r="G93" s="19" t="s">
        <v>31</v>
      </c>
    </row>
    <row r="94" spans="1:7" s="16" customFormat="1" hidden="1" x14ac:dyDescent="0.35">
      <c r="A94" s="18">
        <v>1131</v>
      </c>
      <c r="B94" s="65" t="s">
        <v>67</v>
      </c>
      <c r="C94" s="65" t="s">
        <v>202</v>
      </c>
      <c r="D94" s="65" t="s">
        <v>203</v>
      </c>
      <c r="E94" s="65" t="s">
        <v>9</v>
      </c>
      <c r="F94" s="20" t="s">
        <v>4303</v>
      </c>
      <c r="G94" s="19" t="s">
        <v>31</v>
      </c>
    </row>
    <row r="95" spans="1:7" s="16" customFormat="1" hidden="1" x14ac:dyDescent="0.35">
      <c r="A95" s="18">
        <v>1131</v>
      </c>
      <c r="B95" s="65" t="s">
        <v>67</v>
      </c>
      <c r="C95" s="65" t="s">
        <v>204</v>
      </c>
      <c r="D95" s="65" t="s">
        <v>205</v>
      </c>
      <c r="E95" s="65" t="s">
        <v>9</v>
      </c>
      <c r="F95" s="20" t="s">
        <v>4303</v>
      </c>
      <c r="G95" s="19" t="s">
        <v>31</v>
      </c>
    </row>
    <row r="96" spans="1:7" s="16" customFormat="1" hidden="1" x14ac:dyDescent="0.35">
      <c r="A96" s="18">
        <v>1131</v>
      </c>
      <c r="B96" s="65" t="s">
        <v>67</v>
      </c>
      <c r="C96" s="65" t="s">
        <v>206</v>
      </c>
      <c r="D96" s="65" t="s">
        <v>207</v>
      </c>
      <c r="E96" s="65" t="s">
        <v>9</v>
      </c>
      <c r="F96" s="20" t="s">
        <v>4303</v>
      </c>
      <c r="G96" s="19" t="s">
        <v>31</v>
      </c>
    </row>
    <row r="97" spans="1:7" s="16" customFormat="1" hidden="1" x14ac:dyDescent="0.35">
      <c r="A97" s="18">
        <v>1131</v>
      </c>
      <c r="B97" s="65" t="s">
        <v>67</v>
      </c>
      <c r="C97" s="65" t="s">
        <v>208</v>
      </c>
      <c r="D97" s="65" t="s">
        <v>209</v>
      </c>
      <c r="E97" s="65" t="s">
        <v>9</v>
      </c>
      <c r="F97" s="20" t="s">
        <v>4303</v>
      </c>
      <c r="G97" s="19" t="s">
        <v>31</v>
      </c>
    </row>
    <row r="98" spans="1:7" s="16" customFormat="1" hidden="1" x14ac:dyDescent="0.35">
      <c r="A98" s="18">
        <v>1131</v>
      </c>
      <c r="B98" s="65" t="s">
        <v>67</v>
      </c>
      <c r="C98" s="65" t="s">
        <v>210</v>
      </c>
      <c r="D98" s="65" t="s">
        <v>211</v>
      </c>
      <c r="E98" s="65" t="s">
        <v>9</v>
      </c>
      <c r="F98" s="20" t="s">
        <v>4303</v>
      </c>
      <c r="G98" s="19" t="s">
        <v>31</v>
      </c>
    </row>
    <row r="99" spans="1:7" s="16" customFormat="1" hidden="1" x14ac:dyDescent="0.35">
      <c r="A99" s="18">
        <v>1131</v>
      </c>
      <c r="B99" s="65" t="s">
        <v>67</v>
      </c>
      <c r="C99" s="65" t="s">
        <v>212</v>
      </c>
      <c r="D99" s="65" t="s">
        <v>213</v>
      </c>
      <c r="E99" s="65" t="s">
        <v>9</v>
      </c>
      <c r="F99" s="20" t="s">
        <v>4303</v>
      </c>
      <c r="G99" s="19" t="s">
        <v>31</v>
      </c>
    </row>
    <row r="100" spans="1:7" s="16" customFormat="1" hidden="1" x14ac:dyDescent="0.35">
      <c r="A100" s="18">
        <v>1131</v>
      </c>
      <c r="B100" s="65" t="s">
        <v>67</v>
      </c>
      <c r="C100" s="65" t="s">
        <v>214</v>
      </c>
      <c r="D100" s="65" t="s">
        <v>215</v>
      </c>
      <c r="E100" s="65" t="s">
        <v>9</v>
      </c>
      <c r="F100" s="20" t="s">
        <v>4303</v>
      </c>
      <c r="G100" s="19" t="s">
        <v>31</v>
      </c>
    </row>
    <row r="101" spans="1:7" s="16" customFormat="1" hidden="1" x14ac:dyDescent="0.35">
      <c r="A101" s="18">
        <v>1131</v>
      </c>
      <c r="B101" s="65" t="s">
        <v>67</v>
      </c>
      <c r="C101" s="65" t="s">
        <v>216</v>
      </c>
      <c r="D101" s="65" t="s">
        <v>217</v>
      </c>
      <c r="E101" s="65" t="s">
        <v>9</v>
      </c>
      <c r="F101" s="20" t="s">
        <v>4303</v>
      </c>
      <c r="G101" s="19" t="s">
        <v>31</v>
      </c>
    </row>
    <row r="102" spans="1:7" s="16" customFormat="1" hidden="1" x14ac:dyDescent="0.35">
      <c r="A102" s="18">
        <v>1131</v>
      </c>
      <c r="B102" s="65" t="s">
        <v>67</v>
      </c>
      <c r="C102" s="65" t="s">
        <v>218</v>
      </c>
      <c r="D102" s="65" t="s">
        <v>219</v>
      </c>
      <c r="E102" s="65" t="s">
        <v>9</v>
      </c>
      <c r="F102" s="20" t="s">
        <v>4303</v>
      </c>
      <c r="G102" s="19" t="s">
        <v>31</v>
      </c>
    </row>
    <row r="103" spans="1:7" s="16" customFormat="1" hidden="1" x14ac:dyDescent="0.35">
      <c r="A103" s="18">
        <v>1131</v>
      </c>
      <c r="B103" s="65" t="s">
        <v>67</v>
      </c>
      <c r="C103" s="65" t="s">
        <v>220</v>
      </c>
      <c r="D103" s="65" t="s">
        <v>221</v>
      </c>
      <c r="E103" s="65" t="s">
        <v>9</v>
      </c>
      <c r="F103" s="20" t="s">
        <v>4303</v>
      </c>
      <c r="G103" s="19" t="s">
        <v>31</v>
      </c>
    </row>
    <row r="104" spans="1:7" s="16" customFormat="1" hidden="1" x14ac:dyDescent="0.35">
      <c r="A104" s="18">
        <v>1131</v>
      </c>
      <c r="B104" s="65" t="s">
        <v>67</v>
      </c>
      <c r="C104" s="65" t="s">
        <v>222</v>
      </c>
      <c r="D104" s="65" t="s">
        <v>223</v>
      </c>
      <c r="E104" s="65" t="s">
        <v>9</v>
      </c>
      <c r="F104" s="20" t="s">
        <v>4303</v>
      </c>
      <c r="G104" s="19" t="s">
        <v>31</v>
      </c>
    </row>
    <row r="105" spans="1:7" s="16" customFormat="1" hidden="1" x14ac:dyDescent="0.35">
      <c r="A105" s="18">
        <v>1131</v>
      </c>
      <c r="B105" s="65" t="s">
        <v>67</v>
      </c>
      <c r="C105" s="65" t="s">
        <v>224</v>
      </c>
      <c r="D105" s="65" t="s">
        <v>225</v>
      </c>
      <c r="E105" s="65" t="s">
        <v>9</v>
      </c>
      <c r="F105" s="20" t="s">
        <v>4303</v>
      </c>
      <c r="G105" s="19" t="s">
        <v>31</v>
      </c>
    </row>
    <row r="106" spans="1:7" s="16" customFormat="1" hidden="1" x14ac:dyDescent="0.35">
      <c r="A106" s="18">
        <v>1131</v>
      </c>
      <c r="B106" s="65" t="s">
        <v>67</v>
      </c>
      <c r="C106" s="65" t="s">
        <v>226</v>
      </c>
      <c r="D106" s="65" t="s">
        <v>227</v>
      </c>
      <c r="E106" s="65" t="s">
        <v>9</v>
      </c>
      <c r="F106" s="20" t="s">
        <v>4303</v>
      </c>
      <c r="G106" s="19" t="s">
        <v>31</v>
      </c>
    </row>
    <row r="107" spans="1:7" s="16" customFormat="1" hidden="1" x14ac:dyDescent="0.35">
      <c r="A107" s="18">
        <v>1131</v>
      </c>
      <c r="B107" s="65" t="s">
        <v>67</v>
      </c>
      <c r="C107" s="65" t="s">
        <v>228</v>
      </c>
      <c r="D107" s="65" t="s">
        <v>229</v>
      </c>
      <c r="E107" s="65" t="s">
        <v>9</v>
      </c>
      <c r="F107" s="20" t="s">
        <v>4303</v>
      </c>
      <c r="G107" s="19" t="s">
        <v>31</v>
      </c>
    </row>
    <row r="108" spans="1:7" s="16" customFormat="1" hidden="1" x14ac:dyDescent="0.35">
      <c r="A108" s="18">
        <v>1131</v>
      </c>
      <c r="B108" s="65" t="s">
        <v>67</v>
      </c>
      <c r="C108" s="65" t="s">
        <v>230</v>
      </c>
      <c r="D108" s="65" t="s">
        <v>231</v>
      </c>
      <c r="E108" s="65" t="s">
        <v>9</v>
      </c>
      <c r="F108" s="20" t="s">
        <v>4303</v>
      </c>
      <c r="G108" s="19" t="s">
        <v>31</v>
      </c>
    </row>
    <row r="109" spans="1:7" s="16" customFormat="1" hidden="1" x14ac:dyDescent="0.35">
      <c r="A109" s="18">
        <v>1131</v>
      </c>
      <c r="B109" s="65" t="s">
        <v>67</v>
      </c>
      <c r="C109" s="65" t="s">
        <v>232</v>
      </c>
      <c r="D109" s="65" t="s">
        <v>233</v>
      </c>
      <c r="E109" s="65" t="s">
        <v>9</v>
      </c>
      <c r="F109" s="20" t="s">
        <v>4303</v>
      </c>
      <c r="G109" s="19" t="s">
        <v>31</v>
      </c>
    </row>
    <row r="110" spans="1:7" s="16" customFormat="1" hidden="1" x14ac:dyDescent="0.35">
      <c r="A110" s="18">
        <v>1131</v>
      </c>
      <c r="B110" s="65" t="s">
        <v>67</v>
      </c>
      <c r="C110" s="65" t="s">
        <v>234</v>
      </c>
      <c r="D110" s="65" t="s">
        <v>235</v>
      </c>
      <c r="E110" s="65" t="s">
        <v>9</v>
      </c>
      <c r="F110" s="20" t="s">
        <v>4303</v>
      </c>
      <c r="G110" s="19" t="s">
        <v>31</v>
      </c>
    </row>
    <row r="111" spans="1:7" s="16" customFormat="1" hidden="1" x14ac:dyDescent="0.35">
      <c r="A111" s="18">
        <v>1131</v>
      </c>
      <c r="B111" s="65" t="s">
        <v>67</v>
      </c>
      <c r="C111" s="65" t="s">
        <v>236</v>
      </c>
      <c r="D111" s="65" t="s">
        <v>237</v>
      </c>
      <c r="E111" s="65" t="s">
        <v>9</v>
      </c>
      <c r="F111" s="20" t="s">
        <v>4303</v>
      </c>
      <c r="G111" s="19" t="s">
        <v>31</v>
      </c>
    </row>
    <row r="112" spans="1:7" s="16" customFormat="1" hidden="1" x14ac:dyDescent="0.35">
      <c r="A112" s="18">
        <v>1131</v>
      </c>
      <c r="B112" s="65" t="s">
        <v>67</v>
      </c>
      <c r="C112" s="65" t="s">
        <v>238</v>
      </c>
      <c r="D112" s="65" t="s">
        <v>239</v>
      </c>
      <c r="E112" s="65" t="s">
        <v>9</v>
      </c>
      <c r="F112" s="20" t="s">
        <v>4303</v>
      </c>
      <c r="G112" s="19" t="s">
        <v>31</v>
      </c>
    </row>
    <row r="113" spans="1:7" s="16" customFormat="1" hidden="1" x14ac:dyDescent="0.35">
      <c r="A113" s="18">
        <v>1131</v>
      </c>
      <c r="B113" s="65" t="s">
        <v>67</v>
      </c>
      <c r="C113" s="65" t="s">
        <v>240</v>
      </c>
      <c r="D113" s="65" t="s">
        <v>241</v>
      </c>
      <c r="E113" s="65" t="s">
        <v>9</v>
      </c>
      <c r="F113" s="20" t="s">
        <v>4303</v>
      </c>
      <c r="G113" s="19" t="s">
        <v>31</v>
      </c>
    </row>
    <row r="114" spans="1:7" s="16" customFormat="1" hidden="1" x14ac:dyDescent="0.35">
      <c r="A114" s="18">
        <v>1131</v>
      </c>
      <c r="B114" s="65" t="s">
        <v>67</v>
      </c>
      <c r="C114" s="65" t="s">
        <v>242</v>
      </c>
      <c r="D114" s="65" t="s">
        <v>243</v>
      </c>
      <c r="E114" s="65" t="s">
        <v>9</v>
      </c>
      <c r="F114" s="20" t="s">
        <v>4303</v>
      </c>
      <c r="G114" s="19" t="s">
        <v>31</v>
      </c>
    </row>
    <row r="115" spans="1:7" s="16" customFormat="1" hidden="1" x14ac:dyDescent="0.35">
      <c r="A115" s="18">
        <v>1131</v>
      </c>
      <c r="B115" s="65" t="s">
        <v>67</v>
      </c>
      <c r="C115" s="65" t="s">
        <v>244</v>
      </c>
      <c r="D115" s="65" t="s">
        <v>245</v>
      </c>
      <c r="E115" s="65" t="s">
        <v>9</v>
      </c>
      <c r="F115" s="20" t="s">
        <v>4303</v>
      </c>
      <c r="G115" s="19" t="s">
        <v>31</v>
      </c>
    </row>
    <row r="116" spans="1:7" s="16" customFormat="1" hidden="1" x14ac:dyDescent="0.35">
      <c r="A116" s="18">
        <v>1131</v>
      </c>
      <c r="B116" s="65" t="s">
        <v>67</v>
      </c>
      <c r="C116" s="65" t="s">
        <v>246</v>
      </c>
      <c r="D116" s="65" t="s">
        <v>247</v>
      </c>
      <c r="E116" s="65" t="s">
        <v>9</v>
      </c>
      <c r="F116" s="20" t="s">
        <v>4303</v>
      </c>
      <c r="G116" s="19" t="s">
        <v>31</v>
      </c>
    </row>
    <row r="117" spans="1:7" s="16" customFormat="1" hidden="1" x14ac:dyDescent="0.35">
      <c r="A117" s="18">
        <v>1131</v>
      </c>
      <c r="B117" s="65" t="s">
        <v>67</v>
      </c>
      <c r="C117" s="65" t="s">
        <v>248</v>
      </c>
      <c r="D117" s="65" t="s">
        <v>249</v>
      </c>
      <c r="E117" s="65" t="s">
        <v>9</v>
      </c>
      <c r="F117" s="20" t="s">
        <v>4303</v>
      </c>
      <c r="G117" s="19" t="s">
        <v>31</v>
      </c>
    </row>
    <row r="118" spans="1:7" s="16" customFormat="1" hidden="1" x14ac:dyDescent="0.35">
      <c r="A118" s="18">
        <v>1131</v>
      </c>
      <c r="B118" s="65" t="s">
        <v>67</v>
      </c>
      <c r="C118" s="65" t="s">
        <v>250</v>
      </c>
      <c r="D118" s="65" t="s">
        <v>251</v>
      </c>
      <c r="E118" s="65" t="s">
        <v>9</v>
      </c>
      <c r="F118" s="20" t="s">
        <v>4303</v>
      </c>
      <c r="G118" s="19" t="s">
        <v>31</v>
      </c>
    </row>
    <row r="119" spans="1:7" s="16" customFormat="1" hidden="1" x14ac:dyDescent="0.35">
      <c r="A119" s="18">
        <v>1131</v>
      </c>
      <c r="B119" s="65" t="s">
        <v>67</v>
      </c>
      <c r="C119" s="65" t="s">
        <v>252</v>
      </c>
      <c r="D119" s="65" t="s">
        <v>253</v>
      </c>
      <c r="E119" s="65" t="s">
        <v>9</v>
      </c>
      <c r="F119" s="20" t="s">
        <v>4303</v>
      </c>
      <c r="G119" s="19" t="s">
        <v>31</v>
      </c>
    </row>
    <row r="120" spans="1:7" s="16" customFormat="1" hidden="1" x14ac:dyDescent="0.35">
      <c r="A120" s="18">
        <v>1131</v>
      </c>
      <c r="B120" s="65" t="s">
        <v>67</v>
      </c>
      <c r="C120" s="65" t="s">
        <v>254</v>
      </c>
      <c r="D120" s="65" t="s">
        <v>255</v>
      </c>
      <c r="E120" s="65" t="s">
        <v>9</v>
      </c>
      <c r="F120" s="20" t="s">
        <v>4303</v>
      </c>
      <c r="G120" s="19" t="s">
        <v>31</v>
      </c>
    </row>
    <row r="121" spans="1:7" s="16" customFormat="1" hidden="1" x14ac:dyDescent="0.35">
      <c r="A121" s="18">
        <v>1131</v>
      </c>
      <c r="B121" s="65" t="s">
        <v>67</v>
      </c>
      <c r="C121" s="65" t="s">
        <v>256</v>
      </c>
      <c r="D121" s="65" t="s">
        <v>257</v>
      </c>
      <c r="E121" s="65" t="s">
        <v>9</v>
      </c>
      <c r="F121" s="20" t="s">
        <v>4303</v>
      </c>
      <c r="G121" s="19" t="s">
        <v>31</v>
      </c>
    </row>
    <row r="122" spans="1:7" s="16" customFormat="1" hidden="1" x14ac:dyDescent="0.35">
      <c r="A122" s="18">
        <v>1131</v>
      </c>
      <c r="B122" s="65" t="s">
        <v>67</v>
      </c>
      <c r="C122" s="65" t="s">
        <v>258</v>
      </c>
      <c r="D122" s="65" t="s">
        <v>259</v>
      </c>
      <c r="E122" s="65" t="s">
        <v>9</v>
      </c>
      <c r="F122" s="20" t="s">
        <v>4303</v>
      </c>
      <c r="G122" s="19" t="s">
        <v>31</v>
      </c>
    </row>
    <row r="123" spans="1:7" s="16" customFormat="1" hidden="1" x14ac:dyDescent="0.35">
      <c r="A123" s="18">
        <v>1131</v>
      </c>
      <c r="B123" s="65" t="s">
        <v>67</v>
      </c>
      <c r="C123" s="65" t="s">
        <v>260</v>
      </c>
      <c r="D123" s="65" t="s">
        <v>261</v>
      </c>
      <c r="E123" s="65" t="s">
        <v>9</v>
      </c>
      <c r="F123" s="20" t="s">
        <v>4303</v>
      </c>
      <c r="G123" s="19" t="s">
        <v>31</v>
      </c>
    </row>
    <row r="124" spans="1:7" s="16" customFormat="1" hidden="1" x14ac:dyDescent="0.35">
      <c r="A124" s="18">
        <v>1131</v>
      </c>
      <c r="B124" s="65" t="s">
        <v>67</v>
      </c>
      <c r="C124" s="65" t="s">
        <v>262</v>
      </c>
      <c r="D124" s="65" t="s">
        <v>263</v>
      </c>
      <c r="E124" s="65" t="s">
        <v>9</v>
      </c>
      <c r="F124" s="20" t="s">
        <v>4303</v>
      </c>
      <c r="G124" s="19" t="s">
        <v>31</v>
      </c>
    </row>
    <row r="125" spans="1:7" s="16" customFormat="1" hidden="1" x14ac:dyDescent="0.35">
      <c r="A125" s="18">
        <v>1131</v>
      </c>
      <c r="B125" s="65" t="s">
        <v>67</v>
      </c>
      <c r="C125" s="65" t="s">
        <v>264</v>
      </c>
      <c r="D125" s="65" t="s">
        <v>265</v>
      </c>
      <c r="E125" s="65" t="s">
        <v>9</v>
      </c>
      <c r="F125" s="20" t="s">
        <v>4303</v>
      </c>
      <c r="G125" s="19" t="s">
        <v>31</v>
      </c>
    </row>
    <row r="126" spans="1:7" s="16" customFormat="1" hidden="1" x14ac:dyDescent="0.35">
      <c r="A126" s="18">
        <v>1131</v>
      </c>
      <c r="B126" s="65" t="s">
        <v>67</v>
      </c>
      <c r="C126" s="65" t="s">
        <v>266</v>
      </c>
      <c r="D126" s="65" t="s">
        <v>267</v>
      </c>
      <c r="E126" s="65" t="s">
        <v>9</v>
      </c>
      <c r="F126" s="20" t="s">
        <v>4303</v>
      </c>
      <c r="G126" s="19" t="s">
        <v>31</v>
      </c>
    </row>
    <row r="127" spans="1:7" s="16" customFormat="1" hidden="1" x14ac:dyDescent="0.35">
      <c r="A127" s="18">
        <v>1131</v>
      </c>
      <c r="B127" s="65" t="s">
        <v>67</v>
      </c>
      <c r="C127" s="65" t="s">
        <v>268</v>
      </c>
      <c r="D127" s="65" t="s">
        <v>269</v>
      </c>
      <c r="E127" s="65" t="s">
        <v>9</v>
      </c>
      <c r="F127" s="20" t="s">
        <v>4303</v>
      </c>
      <c r="G127" s="19" t="s">
        <v>31</v>
      </c>
    </row>
    <row r="128" spans="1:7" s="16" customFormat="1" hidden="1" x14ac:dyDescent="0.35">
      <c r="A128" s="18">
        <v>1131</v>
      </c>
      <c r="B128" s="65" t="s">
        <v>67</v>
      </c>
      <c r="C128" s="65" t="s">
        <v>270</v>
      </c>
      <c r="D128" s="65" t="s">
        <v>271</v>
      </c>
      <c r="E128" s="65" t="s">
        <v>9</v>
      </c>
      <c r="F128" s="20" t="s">
        <v>4303</v>
      </c>
      <c r="G128" s="19" t="s">
        <v>31</v>
      </c>
    </row>
    <row r="129" spans="1:7" s="16" customFormat="1" hidden="1" x14ac:dyDescent="0.35">
      <c r="A129" s="18">
        <v>1131</v>
      </c>
      <c r="B129" s="65" t="s">
        <v>67</v>
      </c>
      <c r="C129" s="65" t="s">
        <v>272</v>
      </c>
      <c r="D129" s="65" t="s">
        <v>273</v>
      </c>
      <c r="E129" s="65" t="s">
        <v>9</v>
      </c>
      <c r="F129" s="20" t="s">
        <v>4303</v>
      </c>
      <c r="G129" s="19" t="s">
        <v>31</v>
      </c>
    </row>
    <row r="130" spans="1:7" s="16" customFormat="1" hidden="1" x14ac:dyDescent="0.35">
      <c r="A130" s="18">
        <v>1131</v>
      </c>
      <c r="B130" s="65" t="s">
        <v>67</v>
      </c>
      <c r="C130" s="65" t="s">
        <v>274</v>
      </c>
      <c r="D130" s="65" t="s">
        <v>275</v>
      </c>
      <c r="E130" s="65" t="s">
        <v>9</v>
      </c>
      <c r="F130" s="20" t="s">
        <v>4303</v>
      </c>
      <c r="G130" s="19" t="s">
        <v>31</v>
      </c>
    </row>
    <row r="131" spans="1:7" s="16" customFormat="1" hidden="1" x14ac:dyDescent="0.35">
      <c r="A131" s="18">
        <v>1131</v>
      </c>
      <c r="B131" s="65" t="s">
        <v>67</v>
      </c>
      <c r="C131" s="65" t="s">
        <v>276</v>
      </c>
      <c r="D131" s="65" t="s">
        <v>277</v>
      </c>
      <c r="E131" s="65" t="s">
        <v>9</v>
      </c>
      <c r="F131" s="20" t="s">
        <v>4303</v>
      </c>
      <c r="G131" s="19" t="s">
        <v>31</v>
      </c>
    </row>
    <row r="132" spans="1:7" s="16" customFormat="1" hidden="1" x14ac:dyDescent="0.35">
      <c r="A132" s="18">
        <v>1131</v>
      </c>
      <c r="B132" s="65" t="s">
        <v>67</v>
      </c>
      <c r="C132" s="65" t="s">
        <v>278</v>
      </c>
      <c r="D132" s="65" t="s">
        <v>279</v>
      </c>
      <c r="E132" s="65" t="s">
        <v>9</v>
      </c>
      <c r="F132" s="20" t="s">
        <v>4303</v>
      </c>
      <c r="G132" s="19" t="s">
        <v>31</v>
      </c>
    </row>
    <row r="133" spans="1:7" s="16" customFormat="1" hidden="1" x14ac:dyDescent="0.35">
      <c r="A133" s="18">
        <v>1131</v>
      </c>
      <c r="B133" s="65" t="s">
        <v>67</v>
      </c>
      <c r="C133" s="65" t="s">
        <v>280</v>
      </c>
      <c r="D133" s="65" t="s">
        <v>281</v>
      </c>
      <c r="E133" s="65" t="s">
        <v>9</v>
      </c>
      <c r="F133" s="20" t="s">
        <v>4303</v>
      </c>
      <c r="G133" s="19" t="s">
        <v>31</v>
      </c>
    </row>
    <row r="134" spans="1:7" s="16" customFormat="1" hidden="1" x14ac:dyDescent="0.35">
      <c r="A134" s="18">
        <v>1131</v>
      </c>
      <c r="B134" s="65" t="s">
        <v>67</v>
      </c>
      <c r="C134" s="65" t="s">
        <v>282</v>
      </c>
      <c r="D134" s="65" t="s">
        <v>283</v>
      </c>
      <c r="E134" s="65" t="s">
        <v>9</v>
      </c>
      <c r="F134" s="20" t="s">
        <v>4303</v>
      </c>
      <c r="G134" s="19" t="s">
        <v>31</v>
      </c>
    </row>
    <row r="135" spans="1:7" s="16" customFormat="1" hidden="1" x14ac:dyDescent="0.35">
      <c r="A135" s="18">
        <v>1131</v>
      </c>
      <c r="B135" s="65" t="s">
        <v>67</v>
      </c>
      <c r="C135" s="65" t="s">
        <v>284</v>
      </c>
      <c r="D135" s="65" t="s">
        <v>285</v>
      </c>
      <c r="E135" s="65" t="s">
        <v>9</v>
      </c>
      <c r="F135" s="20" t="s">
        <v>4303</v>
      </c>
      <c r="G135" s="19" t="s">
        <v>31</v>
      </c>
    </row>
    <row r="136" spans="1:7" s="16" customFormat="1" hidden="1" x14ac:dyDescent="0.35">
      <c r="A136" s="18">
        <v>1131</v>
      </c>
      <c r="B136" s="65" t="s">
        <v>67</v>
      </c>
      <c r="C136" s="65" t="s">
        <v>286</v>
      </c>
      <c r="D136" s="65" t="s">
        <v>287</v>
      </c>
      <c r="E136" s="65" t="s">
        <v>9</v>
      </c>
      <c r="F136" s="20" t="s">
        <v>4303</v>
      </c>
      <c r="G136" s="19" t="s">
        <v>31</v>
      </c>
    </row>
    <row r="137" spans="1:7" s="16" customFormat="1" hidden="1" x14ac:dyDescent="0.35">
      <c r="A137" s="18">
        <v>1131</v>
      </c>
      <c r="B137" s="65" t="s">
        <v>67</v>
      </c>
      <c r="C137" s="65" t="s">
        <v>288</v>
      </c>
      <c r="D137" s="65" t="s">
        <v>289</v>
      </c>
      <c r="E137" s="65" t="s">
        <v>9</v>
      </c>
      <c r="F137" s="20" t="s">
        <v>4303</v>
      </c>
      <c r="G137" s="19" t="s">
        <v>31</v>
      </c>
    </row>
    <row r="138" spans="1:7" s="16" customFormat="1" hidden="1" x14ac:dyDescent="0.35">
      <c r="A138" s="18">
        <v>1131</v>
      </c>
      <c r="B138" s="65" t="s">
        <v>67</v>
      </c>
      <c r="C138" s="65" t="s">
        <v>290</v>
      </c>
      <c r="D138" s="65" t="s">
        <v>291</v>
      </c>
      <c r="E138" s="65" t="s">
        <v>9</v>
      </c>
      <c r="F138" s="20" t="s">
        <v>4303</v>
      </c>
      <c r="G138" s="19" t="s">
        <v>31</v>
      </c>
    </row>
    <row r="139" spans="1:7" s="16" customFormat="1" hidden="1" x14ac:dyDescent="0.35">
      <c r="A139" s="18">
        <v>1131</v>
      </c>
      <c r="B139" s="65" t="s">
        <v>67</v>
      </c>
      <c r="C139" s="65" t="s">
        <v>292</v>
      </c>
      <c r="D139" s="65" t="s">
        <v>293</v>
      </c>
      <c r="E139" s="65" t="s">
        <v>9</v>
      </c>
      <c r="F139" s="20" t="s">
        <v>4303</v>
      </c>
      <c r="G139" s="19" t="s">
        <v>31</v>
      </c>
    </row>
    <row r="140" spans="1:7" s="16" customFormat="1" hidden="1" x14ac:dyDescent="0.35">
      <c r="A140" s="18">
        <v>1131</v>
      </c>
      <c r="B140" s="65" t="s">
        <v>67</v>
      </c>
      <c r="C140" s="65" t="s">
        <v>294</v>
      </c>
      <c r="D140" s="65" t="s">
        <v>295</v>
      </c>
      <c r="E140" s="65" t="s">
        <v>9</v>
      </c>
      <c r="F140" s="20" t="s">
        <v>4303</v>
      </c>
      <c r="G140" s="19" t="s">
        <v>31</v>
      </c>
    </row>
    <row r="141" spans="1:7" s="16" customFormat="1" hidden="1" x14ac:dyDescent="0.35">
      <c r="A141" s="18">
        <v>1131</v>
      </c>
      <c r="B141" s="65" t="s">
        <v>67</v>
      </c>
      <c r="C141" s="65" t="s">
        <v>296</v>
      </c>
      <c r="D141" s="65" t="s">
        <v>297</v>
      </c>
      <c r="E141" s="65" t="s">
        <v>9</v>
      </c>
      <c r="F141" s="20" t="s">
        <v>4303</v>
      </c>
      <c r="G141" s="19" t="s">
        <v>31</v>
      </c>
    </row>
    <row r="142" spans="1:7" s="16" customFormat="1" hidden="1" x14ac:dyDescent="0.35">
      <c r="A142" s="18">
        <v>1131</v>
      </c>
      <c r="B142" s="65" t="s">
        <v>67</v>
      </c>
      <c r="C142" s="65" t="s">
        <v>298</v>
      </c>
      <c r="D142" s="65" t="s">
        <v>299</v>
      </c>
      <c r="E142" s="65" t="s">
        <v>9</v>
      </c>
      <c r="F142" s="20" t="s">
        <v>4303</v>
      </c>
      <c r="G142" s="19" t="s">
        <v>31</v>
      </c>
    </row>
    <row r="143" spans="1:7" s="16" customFormat="1" hidden="1" x14ac:dyDescent="0.35">
      <c r="A143" s="18">
        <v>1131</v>
      </c>
      <c r="B143" s="65" t="s">
        <v>67</v>
      </c>
      <c r="C143" s="65" t="s">
        <v>300</v>
      </c>
      <c r="D143" s="65" t="s">
        <v>301</v>
      </c>
      <c r="E143" s="65" t="s">
        <v>9</v>
      </c>
      <c r="F143" s="20" t="s">
        <v>4303</v>
      </c>
      <c r="G143" s="19" t="s">
        <v>31</v>
      </c>
    </row>
    <row r="144" spans="1:7" s="16" customFormat="1" hidden="1" x14ac:dyDescent="0.35">
      <c r="A144" s="18">
        <v>1131</v>
      </c>
      <c r="B144" s="65" t="s">
        <v>67</v>
      </c>
      <c r="C144" s="65" t="s">
        <v>302</v>
      </c>
      <c r="D144" s="65" t="s">
        <v>303</v>
      </c>
      <c r="E144" s="65" t="s">
        <v>9</v>
      </c>
      <c r="F144" s="20" t="s">
        <v>4303</v>
      </c>
      <c r="G144" s="19" t="s">
        <v>31</v>
      </c>
    </row>
    <row r="145" spans="1:7" s="16" customFormat="1" hidden="1" x14ac:dyDescent="0.35">
      <c r="A145" s="18">
        <v>1131</v>
      </c>
      <c r="B145" s="65" t="s">
        <v>67</v>
      </c>
      <c r="C145" s="65" t="s">
        <v>304</v>
      </c>
      <c r="D145" s="65" t="s">
        <v>305</v>
      </c>
      <c r="E145" s="65" t="s">
        <v>9</v>
      </c>
      <c r="F145" s="20" t="s">
        <v>4303</v>
      </c>
      <c r="G145" s="19" t="s">
        <v>31</v>
      </c>
    </row>
    <row r="146" spans="1:7" s="16" customFormat="1" hidden="1" x14ac:dyDescent="0.35">
      <c r="A146" s="18">
        <v>1131</v>
      </c>
      <c r="B146" s="65" t="s">
        <v>67</v>
      </c>
      <c r="C146" s="65" t="s">
        <v>306</v>
      </c>
      <c r="D146" s="65" t="s">
        <v>307</v>
      </c>
      <c r="E146" s="65" t="s">
        <v>9</v>
      </c>
      <c r="F146" s="20" t="s">
        <v>4303</v>
      </c>
      <c r="G146" s="19" t="s">
        <v>31</v>
      </c>
    </row>
    <row r="147" spans="1:7" s="16" customFormat="1" hidden="1" x14ac:dyDescent="0.35">
      <c r="A147" s="18">
        <v>1131</v>
      </c>
      <c r="B147" s="65" t="s">
        <v>67</v>
      </c>
      <c r="C147" s="65" t="s">
        <v>308</v>
      </c>
      <c r="D147" s="65" t="s">
        <v>309</v>
      </c>
      <c r="E147" s="65" t="s">
        <v>9</v>
      </c>
      <c r="F147" s="20" t="s">
        <v>4303</v>
      </c>
      <c r="G147" s="19" t="s">
        <v>31</v>
      </c>
    </row>
    <row r="148" spans="1:7" s="16" customFormat="1" hidden="1" x14ac:dyDescent="0.35">
      <c r="A148" s="18">
        <v>1131</v>
      </c>
      <c r="B148" s="65" t="s">
        <v>67</v>
      </c>
      <c r="C148" s="65" t="s">
        <v>310</v>
      </c>
      <c r="D148" s="65" t="s">
        <v>311</v>
      </c>
      <c r="E148" s="65" t="s">
        <v>9</v>
      </c>
      <c r="F148" s="20" t="s">
        <v>4303</v>
      </c>
      <c r="G148" s="19" t="s">
        <v>31</v>
      </c>
    </row>
    <row r="149" spans="1:7" s="16" customFormat="1" hidden="1" x14ac:dyDescent="0.35">
      <c r="A149" s="18">
        <v>1131</v>
      </c>
      <c r="B149" s="65" t="s">
        <v>67</v>
      </c>
      <c r="C149" s="65" t="s">
        <v>312</v>
      </c>
      <c r="D149" s="65" t="s">
        <v>313</v>
      </c>
      <c r="E149" s="65" t="s">
        <v>9</v>
      </c>
      <c r="F149" s="20" t="s">
        <v>4303</v>
      </c>
      <c r="G149" s="19" t="s">
        <v>31</v>
      </c>
    </row>
    <row r="150" spans="1:7" s="16" customFormat="1" hidden="1" x14ac:dyDescent="0.35">
      <c r="A150" s="18">
        <v>1131</v>
      </c>
      <c r="B150" s="65" t="s">
        <v>67</v>
      </c>
      <c r="C150" s="65" t="s">
        <v>314</v>
      </c>
      <c r="D150" s="65" t="s">
        <v>315</v>
      </c>
      <c r="E150" s="65" t="s">
        <v>9</v>
      </c>
      <c r="F150" s="20" t="s">
        <v>4303</v>
      </c>
      <c r="G150" s="19" t="s">
        <v>31</v>
      </c>
    </row>
    <row r="151" spans="1:7" s="16" customFormat="1" hidden="1" x14ac:dyDescent="0.35">
      <c r="A151" s="18">
        <v>1131</v>
      </c>
      <c r="B151" s="65" t="s">
        <v>67</v>
      </c>
      <c r="C151" s="65" t="s">
        <v>316</v>
      </c>
      <c r="D151" s="65" t="s">
        <v>317</v>
      </c>
      <c r="E151" s="65" t="s">
        <v>9</v>
      </c>
      <c r="F151" s="20" t="s">
        <v>4303</v>
      </c>
      <c r="G151" s="19" t="s">
        <v>31</v>
      </c>
    </row>
    <row r="152" spans="1:7" s="16" customFormat="1" hidden="1" x14ac:dyDescent="0.35">
      <c r="A152" s="18">
        <v>1131</v>
      </c>
      <c r="B152" s="65" t="s">
        <v>67</v>
      </c>
      <c r="C152" s="65" t="s">
        <v>318</v>
      </c>
      <c r="D152" s="65" t="s">
        <v>319</v>
      </c>
      <c r="E152" s="65" t="s">
        <v>9</v>
      </c>
      <c r="F152" s="20" t="s">
        <v>4303</v>
      </c>
      <c r="G152" s="19" t="s">
        <v>31</v>
      </c>
    </row>
    <row r="153" spans="1:7" s="16" customFormat="1" hidden="1" x14ac:dyDescent="0.35">
      <c r="A153" s="18">
        <v>1131</v>
      </c>
      <c r="B153" s="65" t="s">
        <v>67</v>
      </c>
      <c r="C153" s="65" t="s">
        <v>320</v>
      </c>
      <c r="D153" s="65" t="s">
        <v>321</v>
      </c>
      <c r="E153" s="65" t="s">
        <v>9</v>
      </c>
      <c r="F153" s="20" t="s">
        <v>4303</v>
      </c>
      <c r="G153" s="19" t="s">
        <v>31</v>
      </c>
    </row>
    <row r="154" spans="1:7" s="16" customFormat="1" hidden="1" x14ac:dyDescent="0.35">
      <c r="A154" s="18">
        <v>1131</v>
      </c>
      <c r="B154" s="65" t="s">
        <v>67</v>
      </c>
      <c r="C154" s="65" t="s">
        <v>322</v>
      </c>
      <c r="D154" s="65" t="s">
        <v>323</v>
      </c>
      <c r="E154" s="65" t="s">
        <v>9</v>
      </c>
      <c r="F154" s="20" t="s">
        <v>4303</v>
      </c>
      <c r="G154" s="19" t="s">
        <v>31</v>
      </c>
    </row>
    <row r="155" spans="1:7" s="16" customFormat="1" hidden="1" x14ac:dyDescent="0.35">
      <c r="A155" s="18">
        <v>1131</v>
      </c>
      <c r="B155" s="65" t="s">
        <v>67</v>
      </c>
      <c r="C155" s="65" t="s">
        <v>324</v>
      </c>
      <c r="D155" s="65" t="s">
        <v>325</v>
      </c>
      <c r="E155" s="65" t="s">
        <v>9</v>
      </c>
      <c r="F155" s="20" t="s">
        <v>4303</v>
      </c>
      <c r="G155" s="19" t="s">
        <v>31</v>
      </c>
    </row>
    <row r="156" spans="1:7" s="16" customFormat="1" hidden="1" x14ac:dyDescent="0.35">
      <c r="A156" s="18">
        <v>1131</v>
      </c>
      <c r="B156" s="65" t="s">
        <v>67</v>
      </c>
      <c r="C156" s="65" t="s">
        <v>326</v>
      </c>
      <c r="D156" s="65" t="s">
        <v>327</v>
      </c>
      <c r="E156" s="65" t="s">
        <v>9</v>
      </c>
      <c r="F156" s="20" t="s">
        <v>4303</v>
      </c>
      <c r="G156" s="19" t="s">
        <v>31</v>
      </c>
    </row>
    <row r="157" spans="1:7" s="16" customFormat="1" hidden="1" x14ac:dyDescent="0.35">
      <c r="A157" s="18">
        <v>1131</v>
      </c>
      <c r="B157" s="65" t="s">
        <v>67</v>
      </c>
      <c r="C157" s="65" t="s">
        <v>328</v>
      </c>
      <c r="D157" s="65" t="s">
        <v>329</v>
      </c>
      <c r="E157" s="65" t="s">
        <v>9</v>
      </c>
      <c r="F157" s="20" t="s">
        <v>4303</v>
      </c>
      <c r="G157" s="19" t="s">
        <v>31</v>
      </c>
    </row>
    <row r="158" spans="1:7" s="16" customFormat="1" hidden="1" x14ac:dyDescent="0.35">
      <c r="A158" s="18">
        <v>1131</v>
      </c>
      <c r="B158" s="65" t="s">
        <v>67</v>
      </c>
      <c r="C158" s="65" t="s">
        <v>330</v>
      </c>
      <c r="D158" s="65" t="s">
        <v>331</v>
      </c>
      <c r="E158" s="65" t="s">
        <v>9</v>
      </c>
      <c r="F158" s="20" t="s">
        <v>4303</v>
      </c>
      <c r="G158" s="19" t="s">
        <v>31</v>
      </c>
    </row>
    <row r="159" spans="1:7" s="16" customFormat="1" hidden="1" x14ac:dyDescent="0.35">
      <c r="A159" s="18">
        <v>1131</v>
      </c>
      <c r="B159" s="65" t="s">
        <v>67</v>
      </c>
      <c r="C159" s="65" t="s">
        <v>332</v>
      </c>
      <c r="D159" s="65" t="s">
        <v>333</v>
      </c>
      <c r="E159" s="65" t="s">
        <v>9</v>
      </c>
      <c r="F159" s="20" t="s">
        <v>4303</v>
      </c>
      <c r="G159" s="19" t="s">
        <v>31</v>
      </c>
    </row>
    <row r="160" spans="1:7" s="16" customFormat="1" hidden="1" x14ac:dyDescent="0.35">
      <c r="A160" s="18">
        <v>1131</v>
      </c>
      <c r="B160" s="65" t="s">
        <v>67</v>
      </c>
      <c r="C160" s="65" t="s">
        <v>334</v>
      </c>
      <c r="D160" s="65" t="s">
        <v>335</v>
      </c>
      <c r="E160" s="65" t="s">
        <v>9</v>
      </c>
      <c r="F160" s="20" t="s">
        <v>4303</v>
      </c>
      <c r="G160" s="19" t="s">
        <v>31</v>
      </c>
    </row>
    <row r="161" spans="1:7" s="16" customFormat="1" hidden="1" x14ac:dyDescent="0.35">
      <c r="A161" s="18">
        <v>1131</v>
      </c>
      <c r="B161" s="65" t="s">
        <v>67</v>
      </c>
      <c r="C161" s="65" t="s">
        <v>336</v>
      </c>
      <c r="D161" s="65" t="s">
        <v>337</v>
      </c>
      <c r="E161" s="65" t="s">
        <v>9</v>
      </c>
      <c r="F161" s="20" t="s">
        <v>4303</v>
      </c>
      <c r="G161" s="19" t="s">
        <v>31</v>
      </c>
    </row>
    <row r="162" spans="1:7" s="16" customFormat="1" hidden="1" x14ac:dyDescent="0.35">
      <c r="A162" s="18">
        <v>1131</v>
      </c>
      <c r="B162" s="65" t="s">
        <v>67</v>
      </c>
      <c r="C162" s="65" t="s">
        <v>338</v>
      </c>
      <c r="D162" s="65" t="s">
        <v>339</v>
      </c>
      <c r="E162" s="65" t="s">
        <v>9</v>
      </c>
      <c r="F162" s="20" t="s">
        <v>4303</v>
      </c>
      <c r="G162" s="19" t="s">
        <v>31</v>
      </c>
    </row>
    <row r="163" spans="1:7" s="16" customFormat="1" hidden="1" x14ac:dyDescent="0.35">
      <c r="A163" s="18">
        <v>1131</v>
      </c>
      <c r="B163" s="65" t="s">
        <v>67</v>
      </c>
      <c r="C163" s="65" t="s">
        <v>340</v>
      </c>
      <c r="D163" s="65" t="s">
        <v>341</v>
      </c>
      <c r="E163" s="65" t="s">
        <v>9</v>
      </c>
      <c r="F163" s="20" t="s">
        <v>4303</v>
      </c>
      <c r="G163" s="19" t="s">
        <v>31</v>
      </c>
    </row>
    <row r="164" spans="1:7" s="16" customFormat="1" hidden="1" x14ac:dyDescent="0.35">
      <c r="A164" s="18">
        <v>1131</v>
      </c>
      <c r="B164" s="65" t="s">
        <v>67</v>
      </c>
      <c r="C164" s="65" t="s">
        <v>342</v>
      </c>
      <c r="D164" s="65" t="s">
        <v>343</v>
      </c>
      <c r="E164" s="65" t="s">
        <v>9</v>
      </c>
      <c r="F164" s="20" t="s">
        <v>4303</v>
      </c>
      <c r="G164" s="19" t="s">
        <v>31</v>
      </c>
    </row>
    <row r="165" spans="1:7" s="16" customFormat="1" hidden="1" x14ac:dyDescent="0.35">
      <c r="A165" s="18">
        <v>1131</v>
      </c>
      <c r="B165" s="65" t="s">
        <v>67</v>
      </c>
      <c r="C165" s="65" t="s">
        <v>344</v>
      </c>
      <c r="D165" s="65" t="s">
        <v>345</v>
      </c>
      <c r="E165" s="65" t="s">
        <v>9</v>
      </c>
      <c r="F165" s="20" t="s">
        <v>4303</v>
      </c>
      <c r="G165" s="19" t="s">
        <v>31</v>
      </c>
    </row>
    <row r="166" spans="1:7" s="16" customFormat="1" hidden="1" x14ac:dyDescent="0.35">
      <c r="A166" s="18">
        <v>1131</v>
      </c>
      <c r="B166" s="65" t="s">
        <v>67</v>
      </c>
      <c r="C166" s="65" t="s">
        <v>346</v>
      </c>
      <c r="D166" s="65" t="s">
        <v>347</v>
      </c>
      <c r="E166" s="65" t="s">
        <v>9</v>
      </c>
      <c r="F166" s="20" t="s">
        <v>4303</v>
      </c>
      <c r="G166" s="19" t="s">
        <v>31</v>
      </c>
    </row>
    <row r="167" spans="1:7" s="16" customFormat="1" hidden="1" x14ac:dyDescent="0.35">
      <c r="A167" s="18">
        <v>1131</v>
      </c>
      <c r="B167" s="65" t="s">
        <v>67</v>
      </c>
      <c r="C167" s="65" t="s">
        <v>348</v>
      </c>
      <c r="D167" s="65" t="s">
        <v>349</v>
      </c>
      <c r="E167" s="65" t="s">
        <v>9</v>
      </c>
      <c r="F167" s="20" t="s">
        <v>4303</v>
      </c>
      <c r="G167" s="19" t="s">
        <v>31</v>
      </c>
    </row>
    <row r="168" spans="1:7" s="16" customFormat="1" hidden="1" x14ac:dyDescent="0.35">
      <c r="A168" s="18">
        <v>1131</v>
      </c>
      <c r="B168" s="65" t="s">
        <v>67</v>
      </c>
      <c r="C168" s="65" t="s">
        <v>350</v>
      </c>
      <c r="D168" s="65" t="s">
        <v>351</v>
      </c>
      <c r="E168" s="65" t="s">
        <v>9</v>
      </c>
      <c r="F168" s="20" t="s">
        <v>4303</v>
      </c>
      <c r="G168" s="19" t="s">
        <v>31</v>
      </c>
    </row>
    <row r="169" spans="1:7" s="16" customFormat="1" hidden="1" x14ac:dyDescent="0.35">
      <c r="A169" s="18">
        <v>1131</v>
      </c>
      <c r="B169" s="65" t="s">
        <v>67</v>
      </c>
      <c r="C169" s="65" t="s">
        <v>352</v>
      </c>
      <c r="D169" s="65" t="s">
        <v>353</v>
      </c>
      <c r="E169" s="65" t="s">
        <v>9</v>
      </c>
      <c r="F169" s="20" t="s">
        <v>4303</v>
      </c>
      <c r="G169" s="19" t="s">
        <v>31</v>
      </c>
    </row>
    <row r="170" spans="1:7" s="16" customFormat="1" hidden="1" x14ac:dyDescent="0.35">
      <c r="A170" s="18">
        <v>1131</v>
      </c>
      <c r="B170" s="65" t="s">
        <v>67</v>
      </c>
      <c r="C170" s="65" t="s">
        <v>354</v>
      </c>
      <c r="D170" s="65" t="s">
        <v>355</v>
      </c>
      <c r="E170" s="65" t="s">
        <v>9</v>
      </c>
      <c r="F170" s="20" t="s">
        <v>4303</v>
      </c>
      <c r="G170" s="19" t="s">
        <v>31</v>
      </c>
    </row>
    <row r="171" spans="1:7" s="16" customFormat="1" hidden="1" x14ac:dyDescent="0.35">
      <c r="A171" s="18">
        <v>1131</v>
      </c>
      <c r="B171" s="65" t="s">
        <v>67</v>
      </c>
      <c r="C171" s="65" t="s">
        <v>356</v>
      </c>
      <c r="D171" s="65" t="s">
        <v>357</v>
      </c>
      <c r="E171" s="65" t="s">
        <v>9</v>
      </c>
      <c r="F171" s="20" t="s">
        <v>4303</v>
      </c>
      <c r="G171" s="19" t="s">
        <v>31</v>
      </c>
    </row>
    <row r="172" spans="1:7" s="16" customFormat="1" hidden="1" x14ac:dyDescent="0.35">
      <c r="A172" s="18">
        <v>1131</v>
      </c>
      <c r="B172" s="65" t="s">
        <v>67</v>
      </c>
      <c r="C172" s="65" t="s">
        <v>358</v>
      </c>
      <c r="D172" s="65" t="s">
        <v>359</v>
      </c>
      <c r="E172" s="65" t="s">
        <v>9</v>
      </c>
      <c r="F172" s="20" t="s">
        <v>4303</v>
      </c>
      <c r="G172" s="19" t="s">
        <v>31</v>
      </c>
    </row>
    <row r="173" spans="1:7" s="16" customFormat="1" hidden="1" x14ac:dyDescent="0.35">
      <c r="A173" s="18">
        <v>1131</v>
      </c>
      <c r="B173" s="65" t="s">
        <v>67</v>
      </c>
      <c r="C173" s="65" t="s">
        <v>360</v>
      </c>
      <c r="D173" s="65" t="s">
        <v>361</v>
      </c>
      <c r="E173" s="65" t="s">
        <v>9</v>
      </c>
      <c r="F173" s="20" t="s">
        <v>4303</v>
      </c>
      <c r="G173" s="19" t="s">
        <v>31</v>
      </c>
    </row>
    <row r="174" spans="1:7" s="16" customFormat="1" hidden="1" x14ac:dyDescent="0.35">
      <c r="A174" s="18">
        <v>1131</v>
      </c>
      <c r="B174" s="65" t="s">
        <v>67</v>
      </c>
      <c r="C174" s="65" t="s">
        <v>362</v>
      </c>
      <c r="D174" s="65" t="s">
        <v>363</v>
      </c>
      <c r="E174" s="65" t="s">
        <v>9</v>
      </c>
      <c r="F174" s="20" t="s">
        <v>4303</v>
      </c>
      <c r="G174" s="19" t="s">
        <v>31</v>
      </c>
    </row>
    <row r="175" spans="1:7" s="16" customFormat="1" hidden="1" x14ac:dyDescent="0.35">
      <c r="A175" s="18">
        <v>1131</v>
      </c>
      <c r="B175" s="65" t="s">
        <v>67</v>
      </c>
      <c r="C175" s="65" t="s">
        <v>364</v>
      </c>
      <c r="D175" s="65" t="s">
        <v>365</v>
      </c>
      <c r="E175" s="65" t="s">
        <v>9</v>
      </c>
      <c r="F175" s="20" t="s">
        <v>4303</v>
      </c>
      <c r="G175" s="19" t="s">
        <v>31</v>
      </c>
    </row>
    <row r="176" spans="1:7" s="16" customFormat="1" hidden="1" x14ac:dyDescent="0.35">
      <c r="A176" s="18">
        <v>1131</v>
      </c>
      <c r="B176" s="65" t="s">
        <v>67</v>
      </c>
      <c r="C176" s="65" t="s">
        <v>366</v>
      </c>
      <c r="D176" s="65" t="s">
        <v>367</v>
      </c>
      <c r="E176" s="65" t="s">
        <v>9</v>
      </c>
      <c r="F176" s="20" t="s">
        <v>4303</v>
      </c>
      <c r="G176" s="19" t="s">
        <v>31</v>
      </c>
    </row>
    <row r="177" spans="1:7" s="16" customFormat="1" hidden="1" x14ac:dyDescent="0.35">
      <c r="A177" s="18">
        <v>1131</v>
      </c>
      <c r="B177" s="65" t="s">
        <v>67</v>
      </c>
      <c r="C177" s="65" t="s">
        <v>368</v>
      </c>
      <c r="D177" s="65" t="s">
        <v>369</v>
      </c>
      <c r="E177" s="65" t="s">
        <v>9</v>
      </c>
      <c r="F177" s="20" t="s">
        <v>4303</v>
      </c>
      <c r="G177" s="19" t="s">
        <v>31</v>
      </c>
    </row>
    <row r="178" spans="1:7" s="16" customFormat="1" hidden="1" x14ac:dyDescent="0.35">
      <c r="A178" s="18">
        <v>1131</v>
      </c>
      <c r="B178" s="65" t="s">
        <v>67</v>
      </c>
      <c r="C178" s="65" t="s">
        <v>370</v>
      </c>
      <c r="D178" s="65" t="s">
        <v>371</v>
      </c>
      <c r="E178" s="65" t="s">
        <v>9</v>
      </c>
      <c r="F178" s="20" t="s">
        <v>4303</v>
      </c>
      <c r="G178" s="19" t="s">
        <v>31</v>
      </c>
    </row>
    <row r="179" spans="1:7" s="16" customFormat="1" hidden="1" x14ac:dyDescent="0.35">
      <c r="A179" s="18">
        <v>1131</v>
      </c>
      <c r="B179" s="65" t="s">
        <v>67</v>
      </c>
      <c r="C179" s="65" t="s">
        <v>372</v>
      </c>
      <c r="D179" s="65" t="s">
        <v>373</v>
      </c>
      <c r="E179" s="65" t="s">
        <v>9</v>
      </c>
      <c r="F179" s="20" t="s">
        <v>4303</v>
      </c>
      <c r="G179" s="19" t="s">
        <v>31</v>
      </c>
    </row>
    <row r="180" spans="1:7" s="16" customFormat="1" hidden="1" x14ac:dyDescent="0.35">
      <c r="A180" s="18">
        <v>1131</v>
      </c>
      <c r="B180" s="65" t="s">
        <v>67</v>
      </c>
      <c r="C180" s="65" t="s">
        <v>374</v>
      </c>
      <c r="D180" s="65" t="s">
        <v>375</v>
      </c>
      <c r="E180" s="65" t="s">
        <v>9</v>
      </c>
      <c r="F180" s="20" t="s">
        <v>4303</v>
      </c>
      <c r="G180" s="19" t="s">
        <v>31</v>
      </c>
    </row>
    <row r="181" spans="1:7" s="16" customFormat="1" hidden="1" x14ac:dyDescent="0.35">
      <c r="A181" s="18">
        <v>1131</v>
      </c>
      <c r="B181" s="65" t="s">
        <v>67</v>
      </c>
      <c r="C181" s="65" t="s">
        <v>376</v>
      </c>
      <c r="D181" s="65" t="s">
        <v>377</v>
      </c>
      <c r="E181" s="65" t="s">
        <v>9</v>
      </c>
      <c r="F181" s="20" t="s">
        <v>4303</v>
      </c>
      <c r="G181" s="19" t="s">
        <v>31</v>
      </c>
    </row>
    <row r="182" spans="1:7" s="16" customFormat="1" hidden="1" x14ac:dyDescent="0.35">
      <c r="A182" s="18">
        <v>1131</v>
      </c>
      <c r="B182" s="65" t="s">
        <v>67</v>
      </c>
      <c r="C182" s="65" t="s">
        <v>378</v>
      </c>
      <c r="D182" s="65" t="s">
        <v>379</v>
      </c>
      <c r="E182" s="65" t="s">
        <v>9</v>
      </c>
      <c r="F182" s="20" t="s">
        <v>4303</v>
      </c>
      <c r="G182" s="19" t="s">
        <v>31</v>
      </c>
    </row>
    <row r="183" spans="1:7" s="16" customFormat="1" hidden="1" x14ac:dyDescent="0.35">
      <c r="A183" s="18">
        <v>1131</v>
      </c>
      <c r="B183" s="65" t="s">
        <v>67</v>
      </c>
      <c r="C183" s="65" t="s">
        <v>380</v>
      </c>
      <c r="D183" s="65" t="s">
        <v>381</v>
      </c>
      <c r="E183" s="65" t="s">
        <v>9</v>
      </c>
      <c r="F183" s="20" t="s">
        <v>4303</v>
      </c>
      <c r="G183" s="19" t="s">
        <v>31</v>
      </c>
    </row>
    <row r="184" spans="1:7" s="16" customFormat="1" hidden="1" x14ac:dyDescent="0.35">
      <c r="A184" s="18">
        <v>1131</v>
      </c>
      <c r="B184" s="65" t="s">
        <v>67</v>
      </c>
      <c r="C184" s="65" t="s">
        <v>382</v>
      </c>
      <c r="D184" s="65" t="s">
        <v>383</v>
      </c>
      <c r="E184" s="65" t="s">
        <v>9</v>
      </c>
      <c r="F184" s="20" t="s">
        <v>4303</v>
      </c>
      <c r="G184" s="19" t="s">
        <v>31</v>
      </c>
    </row>
    <row r="185" spans="1:7" s="16" customFormat="1" hidden="1" x14ac:dyDescent="0.35">
      <c r="A185" s="18">
        <v>1131</v>
      </c>
      <c r="B185" s="65" t="s">
        <v>67</v>
      </c>
      <c r="C185" s="65" t="s">
        <v>385</v>
      </c>
      <c r="D185" s="65" t="s">
        <v>386</v>
      </c>
      <c r="E185" s="65" t="s">
        <v>9</v>
      </c>
      <c r="F185" s="20" t="s">
        <v>4303</v>
      </c>
      <c r="G185" s="19" t="s">
        <v>31</v>
      </c>
    </row>
    <row r="186" spans="1:7" s="16" customFormat="1" hidden="1" x14ac:dyDescent="0.35">
      <c r="A186" s="18">
        <v>1131</v>
      </c>
      <c r="B186" s="65" t="s">
        <v>67</v>
      </c>
      <c r="C186" s="65" t="s">
        <v>387</v>
      </c>
      <c r="D186" s="65" t="s">
        <v>388</v>
      </c>
      <c r="E186" s="65" t="s">
        <v>9</v>
      </c>
      <c r="F186" s="20" t="s">
        <v>4303</v>
      </c>
      <c r="G186" s="19" t="s">
        <v>31</v>
      </c>
    </row>
    <row r="187" spans="1:7" s="16" customFormat="1" hidden="1" x14ac:dyDescent="0.35">
      <c r="A187" s="18">
        <v>1131</v>
      </c>
      <c r="B187" s="65" t="s">
        <v>67</v>
      </c>
      <c r="C187" s="65" t="s">
        <v>389</v>
      </c>
      <c r="D187" s="65" t="s">
        <v>390</v>
      </c>
      <c r="E187" s="65" t="s">
        <v>9</v>
      </c>
      <c r="F187" s="20" t="s">
        <v>4303</v>
      </c>
      <c r="G187" s="19" t="s">
        <v>31</v>
      </c>
    </row>
    <row r="188" spans="1:7" s="16" customFormat="1" hidden="1" x14ac:dyDescent="0.35">
      <c r="A188" s="18">
        <v>1131</v>
      </c>
      <c r="B188" s="65" t="s">
        <v>67</v>
      </c>
      <c r="C188" s="65" t="s">
        <v>391</v>
      </c>
      <c r="D188" s="65" t="s">
        <v>392</v>
      </c>
      <c r="E188" s="65" t="s">
        <v>9</v>
      </c>
      <c r="F188" s="20" t="s">
        <v>4303</v>
      </c>
      <c r="G188" s="19" t="s">
        <v>31</v>
      </c>
    </row>
    <row r="189" spans="1:7" s="16" customFormat="1" hidden="1" x14ac:dyDescent="0.35">
      <c r="A189" s="18">
        <v>1131</v>
      </c>
      <c r="B189" s="65" t="s">
        <v>67</v>
      </c>
      <c r="C189" s="65" t="s">
        <v>393</v>
      </c>
      <c r="D189" s="65" t="s">
        <v>394</v>
      </c>
      <c r="E189" s="65" t="s">
        <v>9</v>
      </c>
      <c r="F189" s="20" t="s">
        <v>4303</v>
      </c>
      <c r="G189" s="19" t="s">
        <v>31</v>
      </c>
    </row>
    <row r="190" spans="1:7" s="16" customFormat="1" hidden="1" x14ac:dyDescent="0.35">
      <c r="A190" s="18">
        <v>1131</v>
      </c>
      <c r="B190" s="65" t="s">
        <v>67</v>
      </c>
      <c r="C190" s="65" t="s">
        <v>395</v>
      </c>
      <c r="D190" s="65" t="s">
        <v>396</v>
      </c>
      <c r="E190" s="65" t="s">
        <v>9</v>
      </c>
      <c r="F190" s="20" t="s">
        <v>4303</v>
      </c>
      <c r="G190" s="19" t="s">
        <v>31</v>
      </c>
    </row>
    <row r="191" spans="1:7" s="16" customFormat="1" hidden="1" x14ac:dyDescent="0.35">
      <c r="A191" s="18">
        <v>1131</v>
      </c>
      <c r="B191" s="65" t="s">
        <v>67</v>
      </c>
      <c r="C191" s="65" t="s">
        <v>397</v>
      </c>
      <c r="D191" s="65" t="s">
        <v>398</v>
      </c>
      <c r="E191" s="65" t="s">
        <v>9</v>
      </c>
      <c r="F191" s="20" t="s">
        <v>4303</v>
      </c>
      <c r="G191" s="19" t="s">
        <v>31</v>
      </c>
    </row>
    <row r="192" spans="1:7" s="16" customFormat="1" hidden="1" x14ac:dyDescent="0.35">
      <c r="A192" s="18">
        <v>1131</v>
      </c>
      <c r="B192" s="65" t="s">
        <v>67</v>
      </c>
      <c r="C192" s="65" t="s">
        <v>399</v>
      </c>
      <c r="D192" s="65" t="s">
        <v>400</v>
      </c>
      <c r="E192" s="65" t="s">
        <v>9</v>
      </c>
      <c r="F192" s="20" t="s">
        <v>4303</v>
      </c>
      <c r="G192" s="19" t="s">
        <v>13</v>
      </c>
    </row>
    <row r="193" spans="1:7" s="16" customFormat="1" hidden="1" x14ac:dyDescent="0.35">
      <c r="A193" s="18">
        <v>1131</v>
      </c>
      <c r="B193" s="65" t="s">
        <v>67</v>
      </c>
      <c r="C193" s="65" t="s">
        <v>401</v>
      </c>
      <c r="D193" s="65" t="s">
        <v>402</v>
      </c>
      <c r="E193" s="65" t="s">
        <v>9</v>
      </c>
      <c r="F193" s="20" t="s">
        <v>4303</v>
      </c>
      <c r="G193" s="19" t="s">
        <v>31</v>
      </c>
    </row>
    <row r="194" spans="1:7" s="16" customFormat="1" hidden="1" x14ac:dyDescent="0.35">
      <c r="A194" s="18">
        <v>1131</v>
      </c>
      <c r="B194" s="65" t="s">
        <v>67</v>
      </c>
      <c r="C194" s="65" t="s">
        <v>403</v>
      </c>
      <c r="D194" s="65" t="s">
        <v>404</v>
      </c>
      <c r="E194" s="65" t="s">
        <v>9</v>
      </c>
      <c r="F194" s="20" t="s">
        <v>4303</v>
      </c>
      <c r="G194" s="19" t="s">
        <v>31</v>
      </c>
    </row>
    <row r="195" spans="1:7" s="16" customFormat="1" hidden="1" x14ac:dyDescent="0.35">
      <c r="A195" s="18">
        <v>1131</v>
      </c>
      <c r="B195" s="65" t="s">
        <v>67</v>
      </c>
      <c r="C195" s="65" t="s">
        <v>405</v>
      </c>
      <c r="D195" s="65" t="s">
        <v>406</v>
      </c>
      <c r="E195" s="65" t="s">
        <v>9</v>
      </c>
      <c r="F195" s="20" t="s">
        <v>4303</v>
      </c>
      <c r="G195" s="19" t="s">
        <v>31</v>
      </c>
    </row>
    <row r="196" spans="1:7" s="16" customFormat="1" hidden="1" x14ac:dyDescent="0.35">
      <c r="A196" s="18">
        <v>1131</v>
      </c>
      <c r="B196" s="65" t="s">
        <v>67</v>
      </c>
      <c r="C196" s="65" t="s">
        <v>407</v>
      </c>
      <c r="D196" s="65" t="s">
        <v>408</v>
      </c>
      <c r="E196" s="65" t="s">
        <v>9</v>
      </c>
      <c r="F196" s="20" t="s">
        <v>4303</v>
      </c>
      <c r="G196" s="19" t="s">
        <v>31</v>
      </c>
    </row>
    <row r="197" spans="1:7" s="16" customFormat="1" hidden="1" x14ac:dyDescent="0.35">
      <c r="A197" s="18">
        <v>1131</v>
      </c>
      <c r="B197" s="65" t="s">
        <v>67</v>
      </c>
      <c r="C197" s="65" t="s">
        <v>409</v>
      </c>
      <c r="D197" s="65" t="s">
        <v>410</v>
      </c>
      <c r="E197" s="65" t="s">
        <v>9</v>
      </c>
      <c r="F197" s="20" t="s">
        <v>4303</v>
      </c>
      <c r="G197" s="19" t="s">
        <v>31</v>
      </c>
    </row>
    <row r="198" spans="1:7" s="16" customFormat="1" hidden="1" x14ac:dyDescent="0.35">
      <c r="A198" s="18">
        <v>1131</v>
      </c>
      <c r="B198" s="65" t="s">
        <v>67</v>
      </c>
      <c r="C198" s="65" t="s">
        <v>411</v>
      </c>
      <c r="D198" s="65" t="s">
        <v>412</v>
      </c>
      <c r="E198" s="65" t="s">
        <v>9</v>
      </c>
      <c r="F198" s="20" t="s">
        <v>4303</v>
      </c>
      <c r="G198" s="19" t="s">
        <v>31</v>
      </c>
    </row>
    <row r="199" spans="1:7" s="16" customFormat="1" hidden="1" x14ac:dyDescent="0.35">
      <c r="A199" s="18">
        <v>1131</v>
      </c>
      <c r="B199" s="65" t="s">
        <v>67</v>
      </c>
      <c r="C199" s="65" t="s">
        <v>413</v>
      </c>
      <c r="D199" s="65" t="s">
        <v>414</v>
      </c>
      <c r="E199" s="65" t="s">
        <v>9</v>
      </c>
      <c r="F199" s="20" t="s">
        <v>4303</v>
      </c>
      <c r="G199" s="19" t="s">
        <v>31</v>
      </c>
    </row>
    <row r="200" spans="1:7" s="16" customFormat="1" hidden="1" x14ac:dyDescent="0.35">
      <c r="A200" s="18">
        <v>1131</v>
      </c>
      <c r="B200" s="65" t="s">
        <v>67</v>
      </c>
      <c r="C200" s="65" t="s">
        <v>415</v>
      </c>
      <c r="D200" s="65" t="s">
        <v>416</v>
      </c>
      <c r="E200" s="65" t="s">
        <v>9</v>
      </c>
      <c r="F200" s="20" t="s">
        <v>4303</v>
      </c>
      <c r="G200" s="19" t="s">
        <v>31</v>
      </c>
    </row>
    <row r="201" spans="1:7" s="16" customFormat="1" hidden="1" x14ac:dyDescent="0.35">
      <c r="A201" s="18">
        <v>1131</v>
      </c>
      <c r="B201" s="65" t="s">
        <v>67</v>
      </c>
      <c r="C201" s="65" t="s">
        <v>417</v>
      </c>
      <c r="D201" s="65" t="s">
        <v>418</v>
      </c>
      <c r="E201" s="65" t="s">
        <v>9</v>
      </c>
      <c r="F201" s="20" t="s">
        <v>4303</v>
      </c>
      <c r="G201" s="19" t="s">
        <v>31</v>
      </c>
    </row>
    <row r="202" spans="1:7" s="16" customFormat="1" hidden="1" x14ac:dyDescent="0.35">
      <c r="A202" s="18">
        <v>1131</v>
      </c>
      <c r="B202" s="65" t="s">
        <v>67</v>
      </c>
      <c r="C202" s="65" t="s">
        <v>419</v>
      </c>
      <c r="D202" s="65" t="s">
        <v>420</v>
      </c>
      <c r="E202" s="65" t="s">
        <v>9</v>
      </c>
      <c r="F202" s="20" t="s">
        <v>4303</v>
      </c>
      <c r="G202" s="19" t="s">
        <v>31</v>
      </c>
    </row>
    <row r="203" spans="1:7" s="16" customFormat="1" hidden="1" x14ac:dyDescent="0.35">
      <c r="A203" s="18">
        <v>1131</v>
      </c>
      <c r="B203" s="65" t="s">
        <v>67</v>
      </c>
      <c r="C203" s="65" t="s">
        <v>421</v>
      </c>
      <c r="D203" s="65" t="s">
        <v>422</v>
      </c>
      <c r="E203" s="65" t="s">
        <v>9</v>
      </c>
      <c r="F203" s="20" t="s">
        <v>4303</v>
      </c>
      <c r="G203" s="19" t="s">
        <v>31</v>
      </c>
    </row>
    <row r="204" spans="1:7" s="16" customFormat="1" hidden="1" x14ac:dyDescent="0.35">
      <c r="A204" s="18">
        <v>1131</v>
      </c>
      <c r="B204" s="65" t="s">
        <v>67</v>
      </c>
      <c r="C204" s="65" t="s">
        <v>423</v>
      </c>
      <c r="D204" s="65" t="s">
        <v>424</v>
      </c>
      <c r="E204" s="65" t="s">
        <v>9</v>
      </c>
      <c r="F204" s="20" t="s">
        <v>4303</v>
      </c>
      <c r="G204" s="19" t="s">
        <v>31</v>
      </c>
    </row>
    <row r="205" spans="1:7" s="16" customFormat="1" hidden="1" x14ac:dyDescent="0.35">
      <c r="A205" s="18">
        <v>1131</v>
      </c>
      <c r="B205" s="65" t="s">
        <v>67</v>
      </c>
      <c r="C205" s="65" t="s">
        <v>425</v>
      </c>
      <c r="D205" s="65" t="s">
        <v>426</v>
      </c>
      <c r="E205" s="65" t="s">
        <v>9</v>
      </c>
      <c r="F205" s="20" t="s">
        <v>4303</v>
      </c>
      <c r="G205" s="19" t="s">
        <v>31</v>
      </c>
    </row>
    <row r="206" spans="1:7" s="16" customFormat="1" hidden="1" x14ac:dyDescent="0.35">
      <c r="A206" s="18">
        <v>1131</v>
      </c>
      <c r="B206" s="65" t="s">
        <v>67</v>
      </c>
      <c r="C206" s="65" t="s">
        <v>427</v>
      </c>
      <c r="D206" s="65" t="s">
        <v>428</v>
      </c>
      <c r="E206" s="65" t="s">
        <v>9</v>
      </c>
      <c r="F206" s="20" t="s">
        <v>4303</v>
      </c>
      <c r="G206" s="19" t="s">
        <v>31</v>
      </c>
    </row>
    <row r="207" spans="1:7" s="16" customFormat="1" hidden="1" x14ac:dyDescent="0.35">
      <c r="A207" s="18">
        <v>1131</v>
      </c>
      <c r="B207" s="65" t="s">
        <v>67</v>
      </c>
      <c r="C207" s="65" t="s">
        <v>429</v>
      </c>
      <c r="D207" s="65" t="s">
        <v>430</v>
      </c>
      <c r="E207" s="65" t="s">
        <v>9</v>
      </c>
      <c r="F207" s="20" t="s">
        <v>4303</v>
      </c>
      <c r="G207" s="19" t="s">
        <v>31</v>
      </c>
    </row>
    <row r="208" spans="1:7" s="16" customFormat="1" hidden="1" x14ac:dyDescent="0.35">
      <c r="A208" s="18">
        <v>1131</v>
      </c>
      <c r="B208" s="65" t="s">
        <v>67</v>
      </c>
      <c r="C208" s="65" t="s">
        <v>431</v>
      </c>
      <c r="D208" s="65" t="s">
        <v>432</v>
      </c>
      <c r="E208" s="65" t="s">
        <v>9</v>
      </c>
      <c r="F208" s="20" t="s">
        <v>4303</v>
      </c>
      <c r="G208" s="19" t="s">
        <v>31</v>
      </c>
    </row>
    <row r="209" spans="1:7" s="16" customFormat="1" hidden="1" x14ac:dyDescent="0.35">
      <c r="A209" s="18">
        <v>1131</v>
      </c>
      <c r="B209" s="65" t="s">
        <v>67</v>
      </c>
      <c r="C209" s="65" t="s">
        <v>433</v>
      </c>
      <c r="D209" s="65" t="s">
        <v>434</v>
      </c>
      <c r="E209" s="65" t="s">
        <v>9</v>
      </c>
      <c r="F209" s="20" t="s">
        <v>4303</v>
      </c>
      <c r="G209" s="19" t="s">
        <v>31</v>
      </c>
    </row>
    <row r="210" spans="1:7" s="16" customFormat="1" hidden="1" x14ac:dyDescent="0.35">
      <c r="A210" s="18">
        <v>1131</v>
      </c>
      <c r="B210" s="65" t="s">
        <v>67</v>
      </c>
      <c r="C210" s="65" t="s">
        <v>435</v>
      </c>
      <c r="D210" s="65" t="s">
        <v>436</v>
      </c>
      <c r="E210" s="65" t="s">
        <v>9</v>
      </c>
      <c r="F210" s="20" t="s">
        <v>4303</v>
      </c>
      <c r="G210" s="19" t="s">
        <v>31</v>
      </c>
    </row>
    <row r="211" spans="1:7" s="16" customFormat="1" hidden="1" x14ac:dyDescent="0.35">
      <c r="A211" s="18">
        <v>1131</v>
      </c>
      <c r="B211" s="65" t="s">
        <v>67</v>
      </c>
      <c r="C211" s="65" t="s">
        <v>437</v>
      </c>
      <c r="D211" s="65" t="s">
        <v>438</v>
      </c>
      <c r="E211" s="65" t="s">
        <v>9</v>
      </c>
      <c r="F211" s="20" t="s">
        <v>4303</v>
      </c>
      <c r="G211" s="19" t="s">
        <v>31</v>
      </c>
    </row>
    <row r="212" spans="1:7" s="16" customFormat="1" hidden="1" x14ac:dyDescent="0.35">
      <c r="A212" s="18">
        <v>1131</v>
      </c>
      <c r="B212" s="65" t="s">
        <v>67</v>
      </c>
      <c r="C212" s="65" t="s">
        <v>439</v>
      </c>
      <c r="D212" s="65" t="s">
        <v>371</v>
      </c>
      <c r="E212" s="65" t="s">
        <v>9</v>
      </c>
      <c r="F212" s="20" t="s">
        <v>4303</v>
      </c>
      <c r="G212" s="19" t="s">
        <v>31</v>
      </c>
    </row>
    <row r="213" spans="1:7" s="16" customFormat="1" hidden="1" x14ac:dyDescent="0.35">
      <c r="A213" s="18">
        <v>1131</v>
      </c>
      <c r="B213" s="65" t="s">
        <v>67</v>
      </c>
      <c r="C213" s="65" t="s">
        <v>440</v>
      </c>
      <c r="D213" s="65" t="s">
        <v>441</v>
      </c>
      <c r="E213" s="65" t="s">
        <v>9</v>
      </c>
      <c r="F213" s="20" t="s">
        <v>4303</v>
      </c>
      <c r="G213" s="19" t="s">
        <v>31</v>
      </c>
    </row>
    <row r="214" spans="1:7" s="16" customFormat="1" hidden="1" x14ac:dyDescent="0.35">
      <c r="A214" s="18">
        <v>1131</v>
      </c>
      <c r="B214" s="65" t="s">
        <v>67</v>
      </c>
      <c r="C214" s="65" t="s">
        <v>442</v>
      </c>
      <c r="D214" s="65" t="s">
        <v>443</v>
      </c>
      <c r="E214" s="65" t="s">
        <v>9</v>
      </c>
      <c r="F214" s="20" t="s">
        <v>4303</v>
      </c>
      <c r="G214" s="19" t="s">
        <v>31</v>
      </c>
    </row>
    <row r="215" spans="1:7" s="16" customFormat="1" hidden="1" x14ac:dyDescent="0.35">
      <c r="A215" s="18">
        <v>1131</v>
      </c>
      <c r="B215" s="65" t="s">
        <v>67</v>
      </c>
      <c r="C215" s="65" t="s">
        <v>444</v>
      </c>
      <c r="D215" s="65" t="s">
        <v>445</v>
      </c>
      <c r="E215" s="65" t="s">
        <v>9</v>
      </c>
      <c r="F215" s="20" t="s">
        <v>4303</v>
      </c>
      <c r="G215" s="19" t="s">
        <v>31</v>
      </c>
    </row>
    <row r="216" spans="1:7" s="16" customFormat="1" hidden="1" x14ac:dyDescent="0.35">
      <c r="A216" s="18">
        <v>1131</v>
      </c>
      <c r="B216" s="65" t="s">
        <v>67</v>
      </c>
      <c r="C216" s="65" t="s">
        <v>446</v>
      </c>
      <c r="D216" s="65" t="s">
        <v>447</v>
      </c>
      <c r="E216" s="65" t="s">
        <v>9</v>
      </c>
      <c r="F216" s="20" t="s">
        <v>4303</v>
      </c>
      <c r="G216" s="19" t="s">
        <v>31</v>
      </c>
    </row>
    <row r="217" spans="1:7" s="16" customFormat="1" hidden="1" x14ac:dyDescent="0.35">
      <c r="A217" s="18">
        <v>1131</v>
      </c>
      <c r="B217" s="65" t="s">
        <v>67</v>
      </c>
      <c r="C217" s="65" t="s">
        <v>448</v>
      </c>
      <c r="D217" s="65" t="s">
        <v>449</v>
      </c>
      <c r="E217" s="65" t="s">
        <v>9</v>
      </c>
      <c r="F217" s="20" t="s">
        <v>4303</v>
      </c>
      <c r="G217" s="19" t="s">
        <v>31</v>
      </c>
    </row>
    <row r="218" spans="1:7" s="16" customFormat="1" hidden="1" x14ac:dyDescent="0.35">
      <c r="A218" s="18">
        <v>1131</v>
      </c>
      <c r="B218" s="65" t="s">
        <v>67</v>
      </c>
      <c r="C218" s="65" t="s">
        <v>450</v>
      </c>
      <c r="D218" s="65" t="s">
        <v>451</v>
      </c>
      <c r="E218" s="65" t="s">
        <v>9</v>
      </c>
      <c r="F218" s="20" t="s">
        <v>4303</v>
      </c>
      <c r="G218" s="19" t="s">
        <v>31</v>
      </c>
    </row>
    <row r="219" spans="1:7" s="16" customFormat="1" hidden="1" x14ac:dyDescent="0.35">
      <c r="A219" s="18">
        <v>1131</v>
      </c>
      <c r="B219" s="65" t="s">
        <v>67</v>
      </c>
      <c r="C219" s="65" t="s">
        <v>452</v>
      </c>
      <c r="D219" s="65" t="s">
        <v>453</v>
      </c>
      <c r="E219" s="65" t="s">
        <v>9</v>
      </c>
      <c r="F219" s="20" t="s">
        <v>4303</v>
      </c>
      <c r="G219" s="19" t="s">
        <v>31</v>
      </c>
    </row>
    <row r="220" spans="1:7" s="16" customFormat="1" hidden="1" x14ac:dyDescent="0.35">
      <c r="A220" s="18">
        <v>1131</v>
      </c>
      <c r="B220" s="65" t="s">
        <v>67</v>
      </c>
      <c r="C220" s="65" t="s">
        <v>454</v>
      </c>
      <c r="D220" s="65" t="s">
        <v>455</v>
      </c>
      <c r="E220" s="65" t="s">
        <v>9</v>
      </c>
      <c r="F220" s="20" t="s">
        <v>4303</v>
      </c>
      <c r="G220" s="19" t="s">
        <v>31</v>
      </c>
    </row>
    <row r="221" spans="1:7" s="16" customFormat="1" hidden="1" x14ac:dyDescent="0.35">
      <c r="A221" s="18">
        <v>1131</v>
      </c>
      <c r="B221" s="65" t="s">
        <v>67</v>
      </c>
      <c r="C221" s="65" t="s">
        <v>456</v>
      </c>
      <c r="D221" s="65" t="s">
        <v>457</v>
      </c>
      <c r="E221" s="65" t="s">
        <v>9</v>
      </c>
      <c r="F221" s="20" t="s">
        <v>4303</v>
      </c>
      <c r="G221" s="19" t="s">
        <v>31</v>
      </c>
    </row>
    <row r="222" spans="1:7" s="16" customFormat="1" hidden="1" x14ac:dyDescent="0.35">
      <c r="A222" s="18">
        <v>1131</v>
      </c>
      <c r="B222" s="65" t="s">
        <v>67</v>
      </c>
      <c r="C222" s="65" t="s">
        <v>458</v>
      </c>
      <c r="D222" s="65" t="s">
        <v>459</v>
      </c>
      <c r="E222" s="65" t="s">
        <v>9</v>
      </c>
      <c r="F222" s="20" t="s">
        <v>4303</v>
      </c>
      <c r="G222" s="19" t="s">
        <v>31</v>
      </c>
    </row>
    <row r="223" spans="1:7" s="16" customFormat="1" hidden="1" x14ac:dyDescent="0.35">
      <c r="A223" s="18">
        <v>1131</v>
      </c>
      <c r="B223" s="65" t="s">
        <v>67</v>
      </c>
      <c r="C223" s="65" t="s">
        <v>460</v>
      </c>
      <c r="D223" s="65" t="s">
        <v>461</v>
      </c>
      <c r="E223" s="65" t="s">
        <v>9</v>
      </c>
      <c r="F223" s="20" t="s">
        <v>4303</v>
      </c>
      <c r="G223" s="19" t="s">
        <v>31</v>
      </c>
    </row>
    <row r="224" spans="1:7" s="16" customFormat="1" hidden="1" x14ac:dyDescent="0.35">
      <c r="A224" s="18">
        <v>1131</v>
      </c>
      <c r="B224" s="65" t="s">
        <v>67</v>
      </c>
      <c r="C224" s="65" t="s">
        <v>462</v>
      </c>
      <c r="D224" s="65" t="s">
        <v>463</v>
      </c>
      <c r="E224" s="65" t="s">
        <v>9</v>
      </c>
      <c r="F224" s="20" t="s">
        <v>4303</v>
      </c>
      <c r="G224" s="19" t="s">
        <v>31</v>
      </c>
    </row>
    <row r="225" spans="1:7" s="16" customFormat="1" hidden="1" x14ac:dyDescent="0.35">
      <c r="A225" s="18">
        <v>1131</v>
      </c>
      <c r="B225" s="65" t="s">
        <v>67</v>
      </c>
      <c r="C225" s="65" t="s">
        <v>464</v>
      </c>
      <c r="D225" s="65" t="s">
        <v>465</v>
      </c>
      <c r="E225" s="65" t="s">
        <v>9</v>
      </c>
      <c r="F225" s="20" t="s">
        <v>4303</v>
      </c>
      <c r="G225" s="19" t="s">
        <v>31</v>
      </c>
    </row>
    <row r="226" spans="1:7" s="16" customFormat="1" hidden="1" x14ac:dyDescent="0.35">
      <c r="A226" s="18">
        <v>1131</v>
      </c>
      <c r="B226" s="65" t="s">
        <v>67</v>
      </c>
      <c r="C226" s="65" t="s">
        <v>466</v>
      </c>
      <c r="D226" s="65" t="s">
        <v>467</v>
      </c>
      <c r="E226" s="65" t="s">
        <v>9</v>
      </c>
      <c r="F226" s="20" t="s">
        <v>4303</v>
      </c>
      <c r="G226" s="19" t="s">
        <v>31</v>
      </c>
    </row>
    <row r="227" spans="1:7" s="16" customFormat="1" hidden="1" x14ac:dyDescent="0.35">
      <c r="A227" s="18">
        <v>1131</v>
      </c>
      <c r="B227" s="65" t="s">
        <v>67</v>
      </c>
      <c r="C227" s="65" t="s">
        <v>468</v>
      </c>
      <c r="D227" s="65" t="s">
        <v>469</v>
      </c>
      <c r="E227" s="65" t="s">
        <v>9</v>
      </c>
      <c r="F227" s="20" t="s">
        <v>4303</v>
      </c>
      <c r="G227" s="19" t="s">
        <v>31</v>
      </c>
    </row>
    <row r="228" spans="1:7" s="16" customFormat="1" hidden="1" x14ac:dyDescent="0.35">
      <c r="A228" s="18">
        <v>1131</v>
      </c>
      <c r="B228" s="65" t="s">
        <v>67</v>
      </c>
      <c r="C228" s="65" t="s">
        <v>470</v>
      </c>
      <c r="D228" s="65" t="s">
        <v>471</v>
      </c>
      <c r="E228" s="65" t="s">
        <v>9</v>
      </c>
      <c r="F228" s="20" t="s">
        <v>4303</v>
      </c>
      <c r="G228" s="19" t="s">
        <v>31</v>
      </c>
    </row>
    <row r="229" spans="1:7" s="16" customFormat="1" hidden="1" x14ac:dyDescent="0.35">
      <c r="A229" s="18">
        <v>1131</v>
      </c>
      <c r="B229" s="65" t="s">
        <v>67</v>
      </c>
      <c r="C229" s="65" t="s">
        <v>472</v>
      </c>
      <c r="D229" s="65" t="s">
        <v>473</v>
      </c>
      <c r="E229" s="65" t="s">
        <v>9</v>
      </c>
      <c r="F229" s="20" t="s">
        <v>4303</v>
      </c>
      <c r="G229" s="19" t="s">
        <v>31</v>
      </c>
    </row>
    <row r="230" spans="1:7" s="16" customFormat="1" hidden="1" x14ac:dyDescent="0.35">
      <c r="A230" s="18">
        <v>1131</v>
      </c>
      <c r="B230" s="65" t="s">
        <v>67</v>
      </c>
      <c r="C230" s="65" t="s">
        <v>474</v>
      </c>
      <c r="D230" s="65" t="s">
        <v>475</v>
      </c>
      <c r="E230" s="65" t="s">
        <v>9</v>
      </c>
      <c r="F230" s="20" t="s">
        <v>4303</v>
      </c>
      <c r="G230" s="19" t="s">
        <v>31</v>
      </c>
    </row>
    <row r="231" spans="1:7" s="16" customFormat="1" hidden="1" x14ac:dyDescent="0.35">
      <c r="A231" s="18">
        <v>1131</v>
      </c>
      <c r="B231" s="65" t="s">
        <v>67</v>
      </c>
      <c r="C231" s="65" t="s">
        <v>476</v>
      </c>
      <c r="D231" s="65" t="s">
        <v>477</v>
      </c>
      <c r="E231" s="65" t="s">
        <v>9</v>
      </c>
      <c r="F231" s="20" t="s">
        <v>4303</v>
      </c>
      <c r="G231" s="19" t="s">
        <v>31</v>
      </c>
    </row>
    <row r="232" spans="1:7" s="16" customFormat="1" hidden="1" x14ac:dyDescent="0.35">
      <c r="A232" s="18">
        <v>1131</v>
      </c>
      <c r="B232" s="65" t="s">
        <v>67</v>
      </c>
      <c r="C232" s="65" t="s">
        <v>478</v>
      </c>
      <c r="D232" s="65" t="s">
        <v>479</v>
      </c>
      <c r="E232" s="65" t="s">
        <v>9</v>
      </c>
      <c r="F232" s="20" t="s">
        <v>4303</v>
      </c>
      <c r="G232" s="19" t="s">
        <v>31</v>
      </c>
    </row>
    <row r="233" spans="1:7" s="16" customFormat="1" hidden="1" x14ac:dyDescent="0.35">
      <c r="A233" s="18">
        <v>1131</v>
      </c>
      <c r="B233" s="65" t="s">
        <v>67</v>
      </c>
      <c r="C233" s="65" t="s">
        <v>480</v>
      </c>
      <c r="D233" s="65" t="s">
        <v>481</v>
      </c>
      <c r="E233" s="65" t="s">
        <v>9</v>
      </c>
      <c r="F233" s="20" t="s">
        <v>4303</v>
      </c>
      <c r="G233" s="19" t="s">
        <v>31</v>
      </c>
    </row>
    <row r="234" spans="1:7" s="16" customFormat="1" hidden="1" x14ac:dyDescent="0.35">
      <c r="A234" s="18">
        <v>1131</v>
      </c>
      <c r="B234" s="65" t="s">
        <v>67</v>
      </c>
      <c r="C234" s="65" t="s">
        <v>482</v>
      </c>
      <c r="D234" s="65" t="s">
        <v>483</v>
      </c>
      <c r="E234" s="65" t="s">
        <v>9</v>
      </c>
      <c r="F234" s="20" t="s">
        <v>4303</v>
      </c>
      <c r="G234" s="19" t="s">
        <v>31</v>
      </c>
    </row>
    <row r="235" spans="1:7" s="16" customFormat="1" hidden="1" x14ac:dyDescent="0.35">
      <c r="A235" s="18">
        <v>1131</v>
      </c>
      <c r="B235" s="65" t="s">
        <v>67</v>
      </c>
      <c r="C235" s="65" t="s">
        <v>484</v>
      </c>
      <c r="D235" s="65" t="s">
        <v>485</v>
      </c>
      <c r="E235" s="65" t="s">
        <v>9</v>
      </c>
      <c r="F235" s="20" t="s">
        <v>4303</v>
      </c>
      <c r="G235" s="19" t="s">
        <v>31</v>
      </c>
    </row>
    <row r="236" spans="1:7" s="16" customFormat="1" hidden="1" x14ac:dyDescent="0.35">
      <c r="A236" s="18">
        <v>1131</v>
      </c>
      <c r="B236" s="65" t="s">
        <v>67</v>
      </c>
      <c r="C236" s="65" t="s">
        <v>486</v>
      </c>
      <c r="D236" s="65" t="s">
        <v>487</v>
      </c>
      <c r="E236" s="65" t="s">
        <v>9</v>
      </c>
      <c r="F236" s="20" t="s">
        <v>4303</v>
      </c>
      <c r="G236" s="19" t="s">
        <v>31</v>
      </c>
    </row>
    <row r="237" spans="1:7" s="16" customFormat="1" hidden="1" x14ac:dyDescent="0.35">
      <c r="A237" s="18">
        <v>1131</v>
      </c>
      <c r="B237" s="65" t="s">
        <v>67</v>
      </c>
      <c r="C237" s="65" t="s">
        <v>488</v>
      </c>
      <c r="D237" s="65" t="s">
        <v>489</v>
      </c>
      <c r="E237" s="65" t="s">
        <v>9</v>
      </c>
      <c r="F237" s="20" t="s">
        <v>4303</v>
      </c>
      <c r="G237" s="19" t="s">
        <v>31</v>
      </c>
    </row>
    <row r="238" spans="1:7" s="16" customFormat="1" hidden="1" x14ac:dyDescent="0.35">
      <c r="A238" s="18">
        <v>1131</v>
      </c>
      <c r="B238" s="65" t="s">
        <v>67</v>
      </c>
      <c r="C238" s="65" t="s">
        <v>490</v>
      </c>
      <c r="D238" s="65" t="s">
        <v>491</v>
      </c>
      <c r="E238" s="65" t="s">
        <v>9</v>
      </c>
      <c r="F238" s="20" t="s">
        <v>4303</v>
      </c>
      <c r="G238" s="19" t="s">
        <v>31</v>
      </c>
    </row>
    <row r="239" spans="1:7" s="16" customFormat="1" hidden="1" x14ac:dyDescent="0.35">
      <c r="A239" s="18">
        <v>1131</v>
      </c>
      <c r="B239" s="65" t="s">
        <v>67</v>
      </c>
      <c r="C239" s="65" t="s">
        <v>492</v>
      </c>
      <c r="D239" s="65" t="s">
        <v>493</v>
      </c>
      <c r="E239" s="65" t="s">
        <v>9</v>
      </c>
      <c r="F239" s="20" t="s">
        <v>4303</v>
      </c>
      <c r="G239" s="19" t="s">
        <v>31</v>
      </c>
    </row>
    <row r="240" spans="1:7" s="16" customFormat="1" hidden="1" x14ac:dyDescent="0.35">
      <c r="A240" s="18">
        <v>1131</v>
      </c>
      <c r="B240" s="65" t="s">
        <v>67</v>
      </c>
      <c r="C240" s="65" t="s">
        <v>494</v>
      </c>
      <c r="D240" s="65" t="s">
        <v>495</v>
      </c>
      <c r="E240" s="65" t="s">
        <v>9</v>
      </c>
      <c r="F240" s="20" t="s">
        <v>4303</v>
      </c>
      <c r="G240" s="19" t="s">
        <v>31</v>
      </c>
    </row>
    <row r="241" spans="1:7" s="16" customFormat="1" hidden="1" x14ac:dyDescent="0.35">
      <c r="A241" s="18">
        <v>1131</v>
      </c>
      <c r="B241" s="65" t="s">
        <v>67</v>
      </c>
      <c r="C241" s="65" t="s">
        <v>496</v>
      </c>
      <c r="D241" s="65" t="s">
        <v>497</v>
      </c>
      <c r="E241" s="65" t="s">
        <v>9</v>
      </c>
      <c r="F241" s="20" t="s">
        <v>4303</v>
      </c>
      <c r="G241" s="19" t="s">
        <v>31</v>
      </c>
    </row>
    <row r="242" spans="1:7" s="16" customFormat="1" hidden="1" x14ac:dyDescent="0.35">
      <c r="A242" s="18">
        <v>1131</v>
      </c>
      <c r="B242" s="65" t="s">
        <v>67</v>
      </c>
      <c r="C242" s="65" t="s">
        <v>498</v>
      </c>
      <c r="D242" s="65" t="s">
        <v>499</v>
      </c>
      <c r="E242" s="65" t="s">
        <v>9</v>
      </c>
      <c r="F242" s="20" t="s">
        <v>4303</v>
      </c>
      <c r="G242" s="19" t="s">
        <v>31</v>
      </c>
    </row>
    <row r="243" spans="1:7" s="16" customFormat="1" hidden="1" x14ac:dyDescent="0.35">
      <c r="A243" s="18">
        <v>1131</v>
      </c>
      <c r="B243" s="65" t="s">
        <v>67</v>
      </c>
      <c r="C243" s="65" t="s">
        <v>500</v>
      </c>
      <c r="D243" s="65" t="s">
        <v>501</v>
      </c>
      <c r="E243" s="65" t="s">
        <v>9</v>
      </c>
      <c r="F243" s="20" t="s">
        <v>4303</v>
      </c>
      <c r="G243" s="19" t="s">
        <v>31</v>
      </c>
    </row>
    <row r="244" spans="1:7" s="16" customFormat="1" hidden="1" x14ac:dyDescent="0.35">
      <c r="A244" s="18">
        <v>1131</v>
      </c>
      <c r="B244" s="65" t="s">
        <v>67</v>
      </c>
      <c r="C244" s="65" t="s">
        <v>502</v>
      </c>
      <c r="D244" s="65" t="s">
        <v>503</v>
      </c>
      <c r="E244" s="65" t="s">
        <v>9</v>
      </c>
      <c r="F244" s="20" t="s">
        <v>4303</v>
      </c>
      <c r="G244" s="19" t="s">
        <v>31</v>
      </c>
    </row>
    <row r="245" spans="1:7" s="16" customFormat="1" hidden="1" x14ac:dyDescent="0.35">
      <c r="A245" s="18">
        <v>1131</v>
      </c>
      <c r="B245" s="65" t="s">
        <v>67</v>
      </c>
      <c r="C245" s="65" t="s">
        <v>504</v>
      </c>
      <c r="D245" s="65" t="s">
        <v>505</v>
      </c>
      <c r="E245" s="65" t="s">
        <v>9</v>
      </c>
      <c r="F245" s="20" t="s">
        <v>4303</v>
      </c>
      <c r="G245" s="19" t="s">
        <v>31</v>
      </c>
    </row>
    <row r="246" spans="1:7" s="16" customFormat="1" hidden="1" x14ac:dyDescent="0.35">
      <c r="A246" s="18">
        <v>1131</v>
      </c>
      <c r="B246" s="65" t="s">
        <v>67</v>
      </c>
      <c r="C246" s="65" t="s">
        <v>506</v>
      </c>
      <c r="D246" s="65" t="s">
        <v>507</v>
      </c>
      <c r="E246" s="65" t="s">
        <v>9</v>
      </c>
      <c r="F246" s="20" t="s">
        <v>4303</v>
      </c>
      <c r="G246" s="19" t="s">
        <v>31</v>
      </c>
    </row>
    <row r="247" spans="1:7" s="16" customFormat="1" hidden="1" x14ac:dyDescent="0.35">
      <c r="A247" s="18">
        <v>1131</v>
      </c>
      <c r="B247" s="65" t="s">
        <v>67</v>
      </c>
      <c r="C247" s="65" t="s">
        <v>508</v>
      </c>
      <c r="D247" s="65" t="s">
        <v>509</v>
      </c>
      <c r="E247" s="65" t="s">
        <v>9</v>
      </c>
      <c r="F247" s="20" t="s">
        <v>4303</v>
      </c>
      <c r="G247" s="19" t="s">
        <v>31</v>
      </c>
    </row>
    <row r="248" spans="1:7" s="16" customFormat="1" hidden="1" x14ac:dyDescent="0.35">
      <c r="A248" s="18">
        <v>1131</v>
      </c>
      <c r="B248" s="65" t="s">
        <v>67</v>
      </c>
      <c r="C248" s="65" t="s">
        <v>510</v>
      </c>
      <c r="D248" s="65" t="s">
        <v>511</v>
      </c>
      <c r="E248" s="65" t="s">
        <v>9</v>
      </c>
      <c r="F248" s="20" t="s">
        <v>4303</v>
      </c>
      <c r="G248" s="19" t="s">
        <v>31</v>
      </c>
    </row>
    <row r="249" spans="1:7" s="16" customFormat="1" hidden="1" x14ac:dyDescent="0.35">
      <c r="A249" s="18">
        <v>1131</v>
      </c>
      <c r="B249" s="65" t="s">
        <v>67</v>
      </c>
      <c r="C249" s="65" t="s">
        <v>512</v>
      </c>
      <c r="D249" s="65" t="s">
        <v>513</v>
      </c>
      <c r="E249" s="65" t="s">
        <v>9</v>
      </c>
      <c r="F249" s="20" t="s">
        <v>4303</v>
      </c>
      <c r="G249" s="19" t="s">
        <v>31</v>
      </c>
    </row>
    <row r="250" spans="1:7" s="16" customFormat="1" hidden="1" x14ac:dyDescent="0.35">
      <c r="A250" s="18">
        <v>1131</v>
      </c>
      <c r="B250" s="65" t="s">
        <v>67</v>
      </c>
      <c r="C250" s="65" t="s">
        <v>514</v>
      </c>
      <c r="D250" s="65" t="s">
        <v>515</v>
      </c>
      <c r="E250" s="65" t="s">
        <v>9</v>
      </c>
      <c r="F250" s="20" t="s">
        <v>4303</v>
      </c>
      <c r="G250" s="19" t="s">
        <v>31</v>
      </c>
    </row>
    <row r="251" spans="1:7" s="16" customFormat="1" hidden="1" x14ac:dyDescent="0.35">
      <c r="A251" s="18">
        <v>1131</v>
      </c>
      <c r="B251" s="65" t="s">
        <v>67</v>
      </c>
      <c r="C251" s="65" t="s">
        <v>516</v>
      </c>
      <c r="D251" s="65" t="s">
        <v>517</v>
      </c>
      <c r="E251" s="65" t="s">
        <v>9</v>
      </c>
      <c r="F251" s="20" t="s">
        <v>4303</v>
      </c>
      <c r="G251" s="19" t="s">
        <v>31</v>
      </c>
    </row>
    <row r="252" spans="1:7" s="16" customFormat="1" hidden="1" x14ac:dyDescent="0.35">
      <c r="A252" s="18">
        <v>1131</v>
      </c>
      <c r="B252" s="65" t="s">
        <v>67</v>
      </c>
      <c r="C252" s="65" t="s">
        <v>518</v>
      </c>
      <c r="D252" s="65" t="s">
        <v>519</v>
      </c>
      <c r="E252" s="65" t="s">
        <v>9</v>
      </c>
      <c r="F252" s="20" t="s">
        <v>4303</v>
      </c>
      <c r="G252" s="19" t="s">
        <v>31</v>
      </c>
    </row>
    <row r="253" spans="1:7" s="16" customFormat="1" hidden="1" x14ac:dyDescent="0.35">
      <c r="A253" s="18">
        <v>1131</v>
      </c>
      <c r="B253" s="65" t="s">
        <v>67</v>
      </c>
      <c r="C253" s="65" t="s">
        <v>520</v>
      </c>
      <c r="D253" s="65" t="s">
        <v>521</v>
      </c>
      <c r="E253" s="65" t="s">
        <v>9</v>
      </c>
      <c r="F253" s="20" t="s">
        <v>4303</v>
      </c>
      <c r="G253" s="19" t="s">
        <v>31</v>
      </c>
    </row>
    <row r="254" spans="1:7" s="16" customFormat="1" hidden="1" x14ac:dyDescent="0.35">
      <c r="A254" s="18">
        <v>1131</v>
      </c>
      <c r="B254" s="65" t="s">
        <v>67</v>
      </c>
      <c r="C254" s="65" t="s">
        <v>522</v>
      </c>
      <c r="D254" s="65" t="s">
        <v>523</v>
      </c>
      <c r="E254" s="65" t="s">
        <v>9</v>
      </c>
      <c r="F254" s="20" t="s">
        <v>4303</v>
      </c>
      <c r="G254" s="19" t="s">
        <v>31</v>
      </c>
    </row>
    <row r="255" spans="1:7" s="16" customFormat="1" hidden="1" x14ac:dyDescent="0.35">
      <c r="A255" s="18">
        <v>1131</v>
      </c>
      <c r="B255" s="65" t="s">
        <v>67</v>
      </c>
      <c r="C255" s="65" t="s">
        <v>524</v>
      </c>
      <c r="D255" s="65" t="s">
        <v>525</v>
      </c>
      <c r="E255" s="65" t="s">
        <v>9</v>
      </c>
      <c r="F255" s="20" t="s">
        <v>4303</v>
      </c>
      <c r="G255" s="19" t="s">
        <v>31</v>
      </c>
    </row>
    <row r="256" spans="1:7" s="16" customFormat="1" hidden="1" x14ac:dyDescent="0.35">
      <c r="A256" s="18">
        <v>1131</v>
      </c>
      <c r="B256" s="65" t="s">
        <v>67</v>
      </c>
      <c r="C256" s="65" t="s">
        <v>526</v>
      </c>
      <c r="D256" s="65" t="s">
        <v>527</v>
      </c>
      <c r="E256" s="65" t="s">
        <v>9</v>
      </c>
      <c r="F256" s="20" t="s">
        <v>4303</v>
      </c>
      <c r="G256" s="19" t="s">
        <v>31</v>
      </c>
    </row>
    <row r="257" spans="1:7" s="16" customFormat="1" hidden="1" x14ac:dyDescent="0.35">
      <c r="A257" s="18">
        <v>1131</v>
      </c>
      <c r="B257" s="65" t="s">
        <v>67</v>
      </c>
      <c r="C257" s="65" t="s">
        <v>528</v>
      </c>
      <c r="D257" s="65" t="s">
        <v>529</v>
      </c>
      <c r="E257" s="65" t="s">
        <v>9</v>
      </c>
      <c r="F257" s="20" t="s">
        <v>4303</v>
      </c>
      <c r="G257" s="19" t="s">
        <v>31</v>
      </c>
    </row>
    <row r="258" spans="1:7" s="16" customFormat="1" hidden="1" x14ac:dyDescent="0.35">
      <c r="A258" s="18">
        <v>1131</v>
      </c>
      <c r="B258" s="65" t="s">
        <v>67</v>
      </c>
      <c r="C258" s="65" t="s">
        <v>530</v>
      </c>
      <c r="D258" s="65" t="s">
        <v>531</v>
      </c>
      <c r="E258" s="65" t="s">
        <v>9</v>
      </c>
      <c r="F258" s="20" t="s">
        <v>4303</v>
      </c>
      <c r="G258" s="19" t="s">
        <v>31</v>
      </c>
    </row>
    <row r="259" spans="1:7" s="16" customFormat="1" hidden="1" x14ac:dyDescent="0.35">
      <c r="A259" s="18">
        <v>1131</v>
      </c>
      <c r="B259" s="65" t="s">
        <v>67</v>
      </c>
      <c r="C259" s="65" t="s">
        <v>532</v>
      </c>
      <c r="D259" s="65" t="s">
        <v>533</v>
      </c>
      <c r="E259" s="65" t="s">
        <v>9</v>
      </c>
      <c r="F259" s="20" t="s">
        <v>4303</v>
      </c>
      <c r="G259" s="19" t="s">
        <v>31</v>
      </c>
    </row>
    <row r="260" spans="1:7" s="16" customFormat="1" hidden="1" x14ac:dyDescent="0.35">
      <c r="A260" s="18">
        <v>1131</v>
      </c>
      <c r="B260" s="65" t="s">
        <v>67</v>
      </c>
      <c r="C260" s="65" t="s">
        <v>534</v>
      </c>
      <c r="D260" s="65" t="s">
        <v>535</v>
      </c>
      <c r="E260" s="65" t="s">
        <v>9</v>
      </c>
      <c r="F260" s="20" t="s">
        <v>4303</v>
      </c>
      <c r="G260" s="19" t="s">
        <v>31</v>
      </c>
    </row>
    <row r="261" spans="1:7" s="16" customFormat="1" hidden="1" x14ac:dyDescent="0.35">
      <c r="A261" s="18">
        <v>1131</v>
      </c>
      <c r="B261" s="65" t="s">
        <v>67</v>
      </c>
      <c r="C261" s="65" t="s">
        <v>536</v>
      </c>
      <c r="D261" s="65" t="s">
        <v>537</v>
      </c>
      <c r="E261" s="65" t="s">
        <v>9</v>
      </c>
      <c r="F261" s="20" t="s">
        <v>4303</v>
      </c>
      <c r="G261" s="19" t="s">
        <v>31</v>
      </c>
    </row>
    <row r="262" spans="1:7" s="16" customFormat="1" hidden="1" x14ac:dyDescent="0.35">
      <c r="A262" s="18">
        <v>1131</v>
      </c>
      <c r="B262" s="65" t="s">
        <v>67</v>
      </c>
      <c r="C262" s="65" t="s">
        <v>538</v>
      </c>
      <c r="D262" s="65" t="s">
        <v>539</v>
      </c>
      <c r="E262" s="65" t="s">
        <v>9</v>
      </c>
      <c r="F262" s="20" t="s">
        <v>4303</v>
      </c>
      <c r="G262" s="19" t="s">
        <v>31</v>
      </c>
    </row>
    <row r="263" spans="1:7" s="16" customFormat="1" hidden="1" x14ac:dyDescent="0.35">
      <c r="A263" s="18">
        <v>1131</v>
      </c>
      <c r="B263" s="65" t="s">
        <v>67</v>
      </c>
      <c r="C263" s="65" t="s">
        <v>540</v>
      </c>
      <c r="D263" s="65" t="s">
        <v>541</v>
      </c>
      <c r="E263" s="65" t="s">
        <v>9</v>
      </c>
      <c r="F263" s="20" t="s">
        <v>4303</v>
      </c>
      <c r="G263" s="19" t="s">
        <v>31</v>
      </c>
    </row>
    <row r="264" spans="1:7" s="16" customFormat="1" hidden="1" x14ac:dyDescent="0.35">
      <c r="A264" s="18">
        <v>1131</v>
      </c>
      <c r="B264" s="65" t="s">
        <v>67</v>
      </c>
      <c r="C264" s="65" t="s">
        <v>542</v>
      </c>
      <c r="D264" s="65" t="s">
        <v>543</v>
      </c>
      <c r="E264" s="65" t="s">
        <v>9</v>
      </c>
      <c r="F264" s="20" t="s">
        <v>4303</v>
      </c>
      <c r="G264" s="19" t="s">
        <v>31</v>
      </c>
    </row>
    <row r="265" spans="1:7" s="16" customFormat="1" hidden="1" x14ac:dyDescent="0.35">
      <c r="A265" s="18">
        <v>1131</v>
      </c>
      <c r="B265" s="65" t="s">
        <v>67</v>
      </c>
      <c r="C265" s="65" t="s">
        <v>544</v>
      </c>
      <c r="D265" s="65" t="s">
        <v>545</v>
      </c>
      <c r="E265" s="65" t="s">
        <v>9</v>
      </c>
      <c r="F265" s="20" t="s">
        <v>4303</v>
      </c>
      <c r="G265" s="19" t="s">
        <v>31</v>
      </c>
    </row>
    <row r="266" spans="1:7" s="16" customFormat="1" hidden="1" x14ac:dyDescent="0.35">
      <c r="A266" s="18">
        <v>1131</v>
      </c>
      <c r="B266" s="65" t="s">
        <v>67</v>
      </c>
      <c r="C266" s="65" t="s">
        <v>546</v>
      </c>
      <c r="D266" s="65" t="s">
        <v>547</v>
      </c>
      <c r="E266" s="65" t="s">
        <v>9</v>
      </c>
      <c r="F266" s="20" t="s">
        <v>4303</v>
      </c>
      <c r="G266" s="19" t="s">
        <v>31</v>
      </c>
    </row>
    <row r="267" spans="1:7" s="16" customFormat="1" hidden="1" x14ac:dyDescent="0.35">
      <c r="A267" s="18">
        <v>1131</v>
      </c>
      <c r="B267" s="65" t="s">
        <v>67</v>
      </c>
      <c r="C267" s="65" t="s">
        <v>548</v>
      </c>
      <c r="D267" s="65" t="s">
        <v>549</v>
      </c>
      <c r="E267" s="65" t="s">
        <v>9</v>
      </c>
      <c r="F267" s="20" t="s">
        <v>4303</v>
      </c>
      <c r="G267" s="19" t="s">
        <v>31</v>
      </c>
    </row>
    <row r="268" spans="1:7" s="16" customFormat="1" hidden="1" x14ac:dyDescent="0.35">
      <c r="A268" s="18">
        <v>1131</v>
      </c>
      <c r="B268" s="65" t="s">
        <v>67</v>
      </c>
      <c r="C268" s="65" t="s">
        <v>550</v>
      </c>
      <c r="D268" s="65" t="s">
        <v>551</v>
      </c>
      <c r="E268" s="65" t="s">
        <v>9</v>
      </c>
      <c r="F268" s="20" t="s">
        <v>4303</v>
      </c>
      <c r="G268" s="19" t="s">
        <v>31</v>
      </c>
    </row>
    <row r="269" spans="1:7" s="16" customFormat="1" hidden="1" x14ac:dyDescent="0.35">
      <c r="A269" s="18">
        <v>1131</v>
      </c>
      <c r="B269" s="65" t="s">
        <v>67</v>
      </c>
      <c r="C269" s="65" t="s">
        <v>552</v>
      </c>
      <c r="D269" s="65" t="s">
        <v>553</v>
      </c>
      <c r="E269" s="65" t="s">
        <v>9</v>
      </c>
      <c r="F269" s="20" t="s">
        <v>4303</v>
      </c>
      <c r="G269" s="19" t="s">
        <v>31</v>
      </c>
    </row>
    <row r="270" spans="1:7" s="16" customFormat="1" hidden="1" x14ac:dyDescent="0.35">
      <c r="A270" s="18">
        <v>1131</v>
      </c>
      <c r="B270" s="65" t="s">
        <v>67</v>
      </c>
      <c r="C270" s="65" t="s">
        <v>554</v>
      </c>
      <c r="D270" s="65" t="s">
        <v>555</v>
      </c>
      <c r="E270" s="65" t="s">
        <v>9</v>
      </c>
      <c r="F270" s="20" t="s">
        <v>4303</v>
      </c>
      <c r="G270" s="19" t="s">
        <v>31</v>
      </c>
    </row>
    <row r="271" spans="1:7" s="16" customFormat="1" hidden="1" x14ac:dyDescent="0.35">
      <c r="A271" s="18">
        <v>1131</v>
      </c>
      <c r="B271" s="65" t="s">
        <v>67</v>
      </c>
      <c r="C271" s="65" t="s">
        <v>556</v>
      </c>
      <c r="D271" s="65" t="s">
        <v>557</v>
      </c>
      <c r="E271" s="65" t="s">
        <v>9</v>
      </c>
      <c r="F271" s="20" t="s">
        <v>4303</v>
      </c>
      <c r="G271" s="19" t="s">
        <v>31</v>
      </c>
    </row>
    <row r="272" spans="1:7" s="16" customFormat="1" hidden="1" x14ac:dyDescent="0.35">
      <c r="A272" s="18">
        <v>1131</v>
      </c>
      <c r="B272" s="65" t="s">
        <v>67</v>
      </c>
      <c r="C272" s="65" t="s">
        <v>558</v>
      </c>
      <c r="D272" s="65" t="s">
        <v>559</v>
      </c>
      <c r="E272" s="65" t="s">
        <v>9</v>
      </c>
      <c r="F272" s="20" t="s">
        <v>4303</v>
      </c>
      <c r="G272" s="19" t="s">
        <v>31</v>
      </c>
    </row>
    <row r="273" spans="1:7" s="16" customFormat="1" hidden="1" x14ac:dyDescent="0.35">
      <c r="A273" s="18">
        <v>1131</v>
      </c>
      <c r="B273" s="65" t="s">
        <v>67</v>
      </c>
      <c r="C273" s="65" t="s">
        <v>560</v>
      </c>
      <c r="D273" s="65" t="s">
        <v>561</v>
      </c>
      <c r="E273" s="65" t="s">
        <v>9</v>
      </c>
      <c r="F273" s="20" t="s">
        <v>4303</v>
      </c>
      <c r="G273" s="19" t="s">
        <v>31</v>
      </c>
    </row>
    <row r="274" spans="1:7" s="16" customFormat="1" hidden="1" x14ac:dyDescent="0.35">
      <c r="A274" s="18">
        <v>1131</v>
      </c>
      <c r="B274" s="65" t="s">
        <v>67</v>
      </c>
      <c r="C274" s="65" t="s">
        <v>562</v>
      </c>
      <c r="D274" s="65" t="s">
        <v>563</v>
      </c>
      <c r="E274" s="65" t="s">
        <v>9</v>
      </c>
      <c r="F274" s="20" t="s">
        <v>4303</v>
      </c>
      <c r="G274" s="19" t="s">
        <v>31</v>
      </c>
    </row>
    <row r="275" spans="1:7" s="16" customFormat="1" hidden="1" x14ac:dyDescent="0.35">
      <c r="A275" s="18">
        <v>1131</v>
      </c>
      <c r="B275" s="65" t="s">
        <v>67</v>
      </c>
      <c r="C275" s="65" t="s">
        <v>564</v>
      </c>
      <c r="D275" s="65" t="s">
        <v>565</v>
      </c>
      <c r="E275" s="65" t="s">
        <v>9</v>
      </c>
      <c r="F275" s="20" t="s">
        <v>4303</v>
      </c>
      <c r="G275" s="19" t="s">
        <v>31</v>
      </c>
    </row>
    <row r="276" spans="1:7" s="16" customFormat="1" hidden="1" x14ac:dyDescent="0.35">
      <c r="A276" s="18">
        <v>1131</v>
      </c>
      <c r="B276" s="65" t="s">
        <v>67</v>
      </c>
      <c r="C276" s="65" t="s">
        <v>566</v>
      </c>
      <c r="D276" s="65" t="s">
        <v>567</v>
      </c>
      <c r="E276" s="65" t="s">
        <v>9</v>
      </c>
      <c r="F276" s="20" t="s">
        <v>4303</v>
      </c>
      <c r="G276" s="19" t="s">
        <v>31</v>
      </c>
    </row>
    <row r="277" spans="1:7" s="16" customFormat="1" hidden="1" x14ac:dyDescent="0.35">
      <c r="A277" s="18">
        <v>1131</v>
      </c>
      <c r="B277" s="65" t="s">
        <v>67</v>
      </c>
      <c r="C277" s="65" t="s">
        <v>568</v>
      </c>
      <c r="D277" s="65" t="s">
        <v>569</v>
      </c>
      <c r="E277" s="65" t="s">
        <v>9</v>
      </c>
      <c r="F277" s="20" t="s">
        <v>4303</v>
      </c>
      <c r="G277" s="19" t="s">
        <v>31</v>
      </c>
    </row>
    <row r="278" spans="1:7" s="16" customFormat="1" hidden="1" x14ac:dyDescent="0.35">
      <c r="A278" s="18">
        <v>1131</v>
      </c>
      <c r="B278" s="65" t="s">
        <v>67</v>
      </c>
      <c r="C278" s="65" t="s">
        <v>570</v>
      </c>
      <c r="D278" s="65" t="s">
        <v>571</v>
      </c>
      <c r="E278" s="65" t="s">
        <v>9</v>
      </c>
      <c r="F278" s="20" t="s">
        <v>4303</v>
      </c>
      <c r="G278" s="19" t="s">
        <v>31</v>
      </c>
    </row>
    <row r="279" spans="1:7" s="16" customFormat="1" hidden="1" x14ac:dyDescent="0.35">
      <c r="A279" s="18">
        <v>1131</v>
      </c>
      <c r="B279" s="65" t="s">
        <v>67</v>
      </c>
      <c r="C279" s="65" t="s">
        <v>572</v>
      </c>
      <c r="D279" s="65" t="s">
        <v>573</v>
      </c>
      <c r="E279" s="65" t="s">
        <v>9</v>
      </c>
      <c r="F279" s="20" t="s">
        <v>4303</v>
      </c>
      <c r="G279" s="19" t="s">
        <v>31</v>
      </c>
    </row>
    <row r="280" spans="1:7" s="16" customFormat="1" hidden="1" x14ac:dyDescent="0.35">
      <c r="A280" s="18">
        <v>1131</v>
      </c>
      <c r="B280" s="65" t="s">
        <v>67</v>
      </c>
      <c r="C280" s="65" t="s">
        <v>574</v>
      </c>
      <c r="D280" s="65" t="s">
        <v>575</v>
      </c>
      <c r="E280" s="65" t="s">
        <v>9</v>
      </c>
      <c r="F280" s="20" t="s">
        <v>4303</v>
      </c>
      <c r="G280" s="19" t="s">
        <v>31</v>
      </c>
    </row>
    <row r="281" spans="1:7" s="16" customFormat="1" hidden="1" x14ac:dyDescent="0.35">
      <c r="A281" s="18">
        <v>1131</v>
      </c>
      <c r="B281" s="65" t="s">
        <v>67</v>
      </c>
      <c r="C281" s="65" t="s">
        <v>576</v>
      </c>
      <c r="D281" s="65" t="s">
        <v>577</v>
      </c>
      <c r="E281" s="65" t="s">
        <v>9</v>
      </c>
      <c r="F281" s="20" t="s">
        <v>4303</v>
      </c>
      <c r="G281" s="19" t="s">
        <v>31</v>
      </c>
    </row>
    <row r="282" spans="1:7" s="16" customFormat="1" hidden="1" x14ac:dyDescent="0.35">
      <c r="A282" s="18">
        <v>1131</v>
      </c>
      <c r="B282" s="65" t="s">
        <v>67</v>
      </c>
      <c r="C282" s="65" t="s">
        <v>578</v>
      </c>
      <c r="D282" s="65" t="s">
        <v>579</v>
      </c>
      <c r="E282" s="65" t="s">
        <v>9</v>
      </c>
      <c r="F282" s="20" t="s">
        <v>4303</v>
      </c>
      <c r="G282" s="19" t="s">
        <v>31</v>
      </c>
    </row>
    <row r="283" spans="1:7" s="16" customFormat="1" hidden="1" x14ac:dyDescent="0.35">
      <c r="A283" s="18">
        <v>1131</v>
      </c>
      <c r="B283" s="65" t="s">
        <v>67</v>
      </c>
      <c r="C283" s="65" t="s">
        <v>580</v>
      </c>
      <c r="D283" s="65" t="s">
        <v>581</v>
      </c>
      <c r="E283" s="65" t="s">
        <v>9</v>
      </c>
      <c r="F283" s="20" t="s">
        <v>4303</v>
      </c>
      <c r="G283" s="19" t="s">
        <v>31</v>
      </c>
    </row>
    <row r="284" spans="1:7" s="16" customFormat="1" hidden="1" x14ac:dyDescent="0.35">
      <c r="A284" s="18">
        <v>1131</v>
      </c>
      <c r="B284" s="65" t="s">
        <v>67</v>
      </c>
      <c r="C284" s="65" t="s">
        <v>582</v>
      </c>
      <c r="D284" s="65" t="s">
        <v>583</v>
      </c>
      <c r="E284" s="65" t="s">
        <v>9</v>
      </c>
      <c r="F284" s="20" t="s">
        <v>4303</v>
      </c>
      <c r="G284" s="19" t="s">
        <v>31</v>
      </c>
    </row>
    <row r="285" spans="1:7" s="16" customFormat="1" hidden="1" x14ac:dyDescent="0.35">
      <c r="A285" s="18">
        <v>1132</v>
      </c>
      <c r="B285" s="65" t="s">
        <v>584</v>
      </c>
      <c r="C285" s="65" t="s">
        <v>585</v>
      </c>
      <c r="D285" s="65" t="s">
        <v>586</v>
      </c>
      <c r="E285" s="65" t="s">
        <v>9</v>
      </c>
      <c r="F285" s="20" t="s">
        <v>4303</v>
      </c>
      <c r="G285" s="19" t="s">
        <v>13</v>
      </c>
    </row>
    <row r="286" spans="1:7" s="16" customFormat="1" hidden="1" x14ac:dyDescent="0.35">
      <c r="A286" s="18">
        <v>1132</v>
      </c>
      <c r="B286" s="65" t="s">
        <v>584</v>
      </c>
      <c r="C286" s="65" t="s">
        <v>587</v>
      </c>
      <c r="D286" s="65" t="s">
        <v>588</v>
      </c>
      <c r="E286" s="65" t="s">
        <v>9</v>
      </c>
      <c r="F286" s="20" t="s">
        <v>4303</v>
      </c>
      <c r="G286" s="19" t="s">
        <v>13</v>
      </c>
    </row>
    <row r="287" spans="1:7" s="16" customFormat="1" hidden="1" x14ac:dyDescent="0.35">
      <c r="A287" s="18">
        <v>1132</v>
      </c>
      <c r="B287" s="65" t="s">
        <v>584</v>
      </c>
      <c r="C287" s="65" t="s">
        <v>589</v>
      </c>
      <c r="D287" s="65" t="s">
        <v>590</v>
      </c>
      <c r="E287" s="65" t="s">
        <v>9</v>
      </c>
      <c r="F287" s="20" t="s">
        <v>4303</v>
      </c>
      <c r="G287" s="19" t="s">
        <v>13</v>
      </c>
    </row>
    <row r="288" spans="1:7" s="16" customFormat="1" hidden="1" x14ac:dyDescent="0.35">
      <c r="A288" s="18">
        <v>1132</v>
      </c>
      <c r="B288" s="65" t="s">
        <v>584</v>
      </c>
      <c r="C288" s="65" t="s">
        <v>591</v>
      </c>
      <c r="D288" s="65" t="s">
        <v>592</v>
      </c>
      <c r="E288" s="65" t="s">
        <v>9</v>
      </c>
      <c r="F288" s="20" t="s">
        <v>4303</v>
      </c>
      <c r="G288" s="19" t="s">
        <v>13</v>
      </c>
    </row>
    <row r="289" spans="1:7" s="16" customFormat="1" hidden="1" x14ac:dyDescent="0.35">
      <c r="A289" s="18">
        <v>1132</v>
      </c>
      <c r="B289" s="65" t="s">
        <v>584</v>
      </c>
      <c r="C289" s="65" t="s">
        <v>593</v>
      </c>
      <c r="D289" s="65" t="s">
        <v>594</v>
      </c>
      <c r="E289" s="65" t="s">
        <v>9</v>
      </c>
      <c r="F289" s="20" t="s">
        <v>4303</v>
      </c>
      <c r="G289" s="19" t="s">
        <v>13</v>
      </c>
    </row>
    <row r="290" spans="1:7" s="16" customFormat="1" hidden="1" x14ac:dyDescent="0.35">
      <c r="A290" s="18">
        <v>1132</v>
      </c>
      <c r="B290" s="65" t="s">
        <v>584</v>
      </c>
      <c r="C290" s="65" t="s">
        <v>595</v>
      </c>
      <c r="D290" s="65" t="s">
        <v>596</v>
      </c>
      <c r="E290" s="65" t="s">
        <v>9</v>
      </c>
      <c r="F290" s="20" t="s">
        <v>4303</v>
      </c>
      <c r="G290" s="19" t="s">
        <v>13</v>
      </c>
    </row>
    <row r="291" spans="1:7" s="16" customFormat="1" hidden="1" x14ac:dyDescent="0.35">
      <c r="A291" s="18">
        <v>1132</v>
      </c>
      <c r="B291" s="65" t="s">
        <v>584</v>
      </c>
      <c r="C291" s="65" t="s">
        <v>597</v>
      </c>
      <c r="D291" s="65" t="s">
        <v>598</v>
      </c>
      <c r="E291" s="65" t="s">
        <v>9</v>
      </c>
      <c r="F291" s="20" t="s">
        <v>4303</v>
      </c>
      <c r="G291" s="19" t="s">
        <v>13</v>
      </c>
    </row>
    <row r="292" spans="1:7" s="16" customFormat="1" hidden="1" x14ac:dyDescent="0.35">
      <c r="A292" s="18">
        <v>1132</v>
      </c>
      <c r="B292" s="65" t="s">
        <v>584</v>
      </c>
      <c r="C292" s="65" t="s">
        <v>599</v>
      </c>
      <c r="D292" s="65" t="s">
        <v>600</v>
      </c>
      <c r="E292" s="65" t="s">
        <v>9</v>
      </c>
      <c r="F292" s="20" t="s">
        <v>4303</v>
      </c>
      <c r="G292" s="19" t="s">
        <v>13</v>
      </c>
    </row>
    <row r="293" spans="1:7" s="16" customFormat="1" hidden="1" x14ac:dyDescent="0.35">
      <c r="A293" s="18">
        <v>1132</v>
      </c>
      <c r="B293" s="65" t="s">
        <v>584</v>
      </c>
      <c r="C293" s="65" t="s">
        <v>601</v>
      </c>
      <c r="D293" s="65" t="s">
        <v>602</v>
      </c>
      <c r="E293" s="65" t="s">
        <v>9</v>
      </c>
      <c r="F293" s="20" t="s">
        <v>4303</v>
      </c>
      <c r="G293" s="19" t="s">
        <v>13</v>
      </c>
    </row>
    <row r="294" spans="1:7" s="16" customFormat="1" hidden="1" x14ac:dyDescent="0.35">
      <c r="A294" s="18">
        <v>1132</v>
      </c>
      <c r="B294" s="65" t="s">
        <v>584</v>
      </c>
      <c r="C294" s="65" t="s">
        <v>603</v>
      </c>
      <c r="D294" s="65" t="s">
        <v>604</v>
      </c>
      <c r="E294" s="65" t="s">
        <v>9</v>
      </c>
      <c r="F294" s="20" t="s">
        <v>4303</v>
      </c>
      <c r="G294" s="19" t="s">
        <v>13</v>
      </c>
    </row>
    <row r="295" spans="1:7" s="16" customFormat="1" hidden="1" x14ac:dyDescent="0.35">
      <c r="A295" s="18">
        <v>1132</v>
      </c>
      <c r="B295" s="65" t="s">
        <v>584</v>
      </c>
      <c r="C295" s="65" t="s">
        <v>605</v>
      </c>
      <c r="D295" s="65" t="s">
        <v>606</v>
      </c>
      <c r="E295" s="65" t="s">
        <v>9</v>
      </c>
      <c r="F295" s="20" t="s">
        <v>4303</v>
      </c>
      <c r="G295" s="19" t="s">
        <v>13</v>
      </c>
    </row>
    <row r="296" spans="1:7" s="16" customFormat="1" hidden="1" x14ac:dyDescent="0.35">
      <c r="A296" s="18">
        <v>1132</v>
      </c>
      <c r="B296" s="65" t="s">
        <v>584</v>
      </c>
      <c r="C296" s="65" t="s">
        <v>607</v>
      </c>
      <c r="D296" s="65" t="s">
        <v>608</v>
      </c>
      <c r="E296" s="65" t="s">
        <v>9</v>
      </c>
      <c r="F296" s="20" t="s">
        <v>4303</v>
      </c>
      <c r="G296" s="19" t="s">
        <v>13</v>
      </c>
    </row>
    <row r="297" spans="1:7" s="16" customFormat="1" hidden="1" x14ac:dyDescent="0.35">
      <c r="A297" s="18">
        <v>1132</v>
      </c>
      <c r="B297" s="65" t="s">
        <v>584</v>
      </c>
      <c r="C297" s="65" t="s">
        <v>609</v>
      </c>
      <c r="D297" s="65" t="s">
        <v>610</v>
      </c>
      <c r="E297" s="65" t="s">
        <v>9</v>
      </c>
      <c r="F297" s="20" t="s">
        <v>4303</v>
      </c>
      <c r="G297" s="19" t="s">
        <v>13</v>
      </c>
    </row>
    <row r="298" spans="1:7" s="16" customFormat="1" hidden="1" x14ac:dyDescent="0.35">
      <c r="A298" s="18">
        <v>1132</v>
      </c>
      <c r="B298" s="65" t="s">
        <v>584</v>
      </c>
      <c r="C298" s="65" t="s">
        <v>611</v>
      </c>
      <c r="D298" s="65" t="s">
        <v>612</v>
      </c>
      <c r="E298" s="65" t="s">
        <v>9</v>
      </c>
      <c r="F298" s="20" t="s">
        <v>4303</v>
      </c>
      <c r="G298" s="19" t="s">
        <v>13</v>
      </c>
    </row>
    <row r="299" spans="1:7" s="16" customFormat="1" hidden="1" x14ac:dyDescent="0.35">
      <c r="A299" s="18">
        <v>1132</v>
      </c>
      <c r="B299" s="65" t="s">
        <v>584</v>
      </c>
      <c r="C299" s="65" t="s">
        <v>613</v>
      </c>
      <c r="D299" s="65" t="s">
        <v>614</v>
      </c>
      <c r="E299" s="65" t="s">
        <v>9</v>
      </c>
      <c r="F299" s="20" t="s">
        <v>4303</v>
      </c>
      <c r="G299" s="19" t="s">
        <v>13</v>
      </c>
    </row>
    <row r="300" spans="1:7" s="16" customFormat="1" hidden="1" x14ac:dyDescent="0.35">
      <c r="A300" s="18">
        <v>1132</v>
      </c>
      <c r="B300" s="65" t="s">
        <v>584</v>
      </c>
      <c r="C300" s="65" t="s">
        <v>615</v>
      </c>
      <c r="D300" s="65" t="s">
        <v>616</v>
      </c>
      <c r="E300" s="65" t="s">
        <v>9</v>
      </c>
      <c r="F300" s="20" t="s">
        <v>4303</v>
      </c>
      <c r="G300" s="19" t="s">
        <v>13</v>
      </c>
    </row>
    <row r="301" spans="1:7" s="16" customFormat="1" hidden="1" x14ac:dyDescent="0.35">
      <c r="A301" s="18">
        <v>1132</v>
      </c>
      <c r="B301" s="65" t="s">
        <v>584</v>
      </c>
      <c r="C301" s="65" t="s">
        <v>617</v>
      </c>
      <c r="D301" s="65" t="s">
        <v>618</v>
      </c>
      <c r="E301" s="65" t="s">
        <v>9</v>
      </c>
      <c r="F301" s="20" t="s">
        <v>4303</v>
      </c>
      <c r="G301" s="19" t="s">
        <v>13</v>
      </c>
    </row>
    <row r="302" spans="1:7" s="16" customFormat="1" hidden="1" x14ac:dyDescent="0.35">
      <c r="A302" s="18">
        <v>1132</v>
      </c>
      <c r="B302" s="65" t="s">
        <v>584</v>
      </c>
      <c r="C302" s="65" t="s">
        <v>619</v>
      </c>
      <c r="D302" s="65" t="s">
        <v>620</v>
      </c>
      <c r="E302" s="65" t="s">
        <v>9</v>
      </c>
      <c r="F302" s="20" t="s">
        <v>4303</v>
      </c>
      <c r="G302" s="19" t="s">
        <v>13</v>
      </c>
    </row>
    <row r="303" spans="1:7" s="16" customFormat="1" hidden="1" x14ac:dyDescent="0.35">
      <c r="A303" s="18">
        <v>1132</v>
      </c>
      <c r="B303" s="65" t="s">
        <v>584</v>
      </c>
      <c r="C303" s="65" t="s">
        <v>621</v>
      </c>
      <c r="D303" s="65" t="s">
        <v>622</v>
      </c>
      <c r="E303" s="65" t="s">
        <v>9</v>
      </c>
      <c r="F303" s="20" t="s">
        <v>4303</v>
      </c>
      <c r="G303" s="19" t="s">
        <v>13</v>
      </c>
    </row>
    <row r="304" spans="1:7" s="16" customFormat="1" hidden="1" x14ac:dyDescent="0.35">
      <c r="A304" s="18">
        <v>1132</v>
      </c>
      <c r="B304" s="65" t="s">
        <v>584</v>
      </c>
      <c r="C304" s="65" t="s">
        <v>623</v>
      </c>
      <c r="D304" s="65" t="s">
        <v>624</v>
      </c>
      <c r="E304" s="65" t="s">
        <v>9</v>
      </c>
      <c r="F304" s="20" t="s">
        <v>4303</v>
      </c>
      <c r="G304" s="19" t="s">
        <v>13</v>
      </c>
    </row>
    <row r="305" spans="1:7" s="16" customFormat="1" hidden="1" x14ac:dyDescent="0.35">
      <c r="A305" s="18">
        <v>1132</v>
      </c>
      <c r="B305" s="65" t="s">
        <v>584</v>
      </c>
      <c r="C305" s="65" t="s">
        <v>625</v>
      </c>
      <c r="D305" s="65" t="s">
        <v>626</v>
      </c>
      <c r="E305" s="65" t="s">
        <v>9</v>
      </c>
      <c r="F305" s="20" t="s">
        <v>4303</v>
      </c>
      <c r="G305" s="19" t="s">
        <v>13</v>
      </c>
    </row>
    <row r="306" spans="1:7" s="16" customFormat="1" hidden="1" x14ac:dyDescent="0.35">
      <c r="A306" s="18">
        <v>1132</v>
      </c>
      <c r="B306" s="65" t="s">
        <v>584</v>
      </c>
      <c r="C306" s="65" t="s">
        <v>627</v>
      </c>
      <c r="D306" s="65" t="s">
        <v>628</v>
      </c>
      <c r="E306" s="65" t="s">
        <v>9</v>
      </c>
      <c r="F306" s="20" t="s">
        <v>4303</v>
      </c>
      <c r="G306" s="19" t="s">
        <v>13</v>
      </c>
    </row>
    <row r="307" spans="1:7" s="16" customFormat="1" hidden="1" x14ac:dyDescent="0.35">
      <c r="A307" s="18">
        <v>1132</v>
      </c>
      <c r="B307" s="65" t="s">
        <v>584</v>
      </c>
      <c r="C307" s="65" t="s">
        <v>629</v>
      </c>
      <c r="D307" s="65" t="s">
        <v>630</v>
      </c>
      <c r="E307" s="65" t="s">
        <v>9</v>
      </c>
      <c r="F307" s="20" t="s">
        <v>4303</v>
      </c>
      <c r="G307" s="19" t="s">
        <v>13</v>
      </c>
    </row>
    <row r="308" spans="1:7" s="16" customFormat="1" hidden="1" x14ac:dyDescent="0.35">
      <c r="A308" s="18">
        <v>1132</v>
      </c>
      <c r="B308" s="65" t="s">
        <v>584</v>
      </c>
      <c r="C308" s="65" t="s">
        <v>631</v>
      </c>
      <c r="D308" s="65" t="s">
        <v>632</v>
      </c>
      <c r="E308" s="65" t="s">
        <v>9</v>
      </c>
      <c r="F308" s="20" t="s">
        <v>4303</v>
      </c>
      <c r="G308" s="19" t="s">
        <v>13</v>
      </c>
    </row>
    <row r="309" spans="1:7" s="16" customFormat="1" hidden="1" x14ac:dyDescent="0.35">
      <c r="A309" s="18">
        <v>1132</v>
      </c>
      <c r="B309" s="65" t="s">
        <v>584</v>
      </c>
      <c r="C309" s="65" t="s">
        <v>633</v>
      </c>
      <c r="D309" s="65" t="s">
        <v>634</v>
      </c>
      <c r="E309" s="65" t="s">
        <v>9</v>
      </c>
      <c r="F309" s="20" t="s">
        <v>4303</v>
      </c>
      <c r="G309" s="19" t="s">
        <v>13</v>
      </c>
    </row>
    <row r="310" spans="1:7" s="16" customFormat="1" hidden="1" x14ac:dyDescent="0.35">
      <c r="A310" s="18">
        <v>1132</v>
      </c>
      <c r="B310" s="65" t="s">
        <v>584</v>
      </c>
      <c r="C310" s="65" t="s">
        <v>635</v>
      </c>
      <c r="D310" s="65" t="s">
        <v>636</v>
      </c>
      <c r="E310" s="65" t="s">
        <v>9</v>
      </c>
      <c r="F310" s="20" t="s">
        <v>4303</v>
      </c>
      <c r="G310" s="19" t="s">
        <v>13</v>
      </c>
    </row>
    <row r="311" spans="1:7" s="16" customFormat="1" hidden="1" x14ac:dyDescent="0.35">
      <c r="A311" s="18">
        <v>1132</v>
      </c>
      <c r="B311" s="65" t="s">
        <v>584</v>
      </c>
      <c r="C311" s="65" t="s">
        <v>637</v>
      </c>
      <c r="D311" s="65" t="s">
        <v>638</v>
      </c>
      <c r="E311" s="65" t="s">
        <v>9</v>
      </c>
      <c r="F311" s="20" t="s">
        <v>4303</v>
      </c>
      <c r="G311" s="19" t="s">
        <v>13</v>
      </c>
    </row>
    <row r="312" spans="1:7" s="16" customFormat="1" hidden="1" x14ac:dyDescent="0.35">
      <c r="A312" s="18">
        <v>1132</v>
      </c>
      <c r="B312" s="65" t="s">
        <v>584</v>
      </c>
      <c r="C312" s="65" t="s">
        <v>639</v>
      </c>
      <c r="D312" s="65" t="s">
        <v>640</v>
      </c>
      <c r="E312" s="65" t="s">
        <v>9</v>
      </c>
      <c r="F312" s="20" t="s">
        <v>4303</v>
      </c>
      <c r="G312" s="19" t="s">
        <v>13</v>
      </c>
    </row>
    <row r="313" spans="1:7" s="16" customFormat="1" hidden="1" x14ac:dyDescent="0.35">
      <c r="A313" s="18">
        <v>1132</v>
      </c>
      <c r="B313" s="65" t="s">
        <v>584</v>
      </c>
      <c r="C313" s="65" t="s">
        <v>641</v>
      </c>
      <c r="D313" s="65" t="s">
        <v>642</v>
      </c>
      <c r="E313" s="65" t="s">
        <v>9</v>
      </c>
      <c r="F313" s="20" t="s">
        <v>4303</v>
      </c>
      <c r="G313" s="19" t="s">
        <v>13</v>
      </c>
    </row>
    <row r="314" spans="1:7" s="16" customFormat="1" hidden="1" x14ac:dyDescent="0.35">
      <c r="A314" s="18">
        <v>1132</v>
      </c>
      <c r="B314" s="65" t="s">
        <v>584</v>
      </c>
      <c r="C314" s="65" t="s">
        <v>643</v>
      </c>
      <c r="D314" s="65" t="s">
        <v>644</v>
      </c>
      <c r="E314" s="65" t="s">
        <v>9</v>
      </c>
      <c r="F314" s="20" t="s">
        <v>4303</v>
      </c>
      <c r="G314" s="19" t="s">
        <v>13</v>
      </c>
    </row>
    <row r="315" spans="1:7" s="16" customFormat="1" hidden="1" x14ac:dyDescent="0.35">
      <c r="A315" s="18">
        <v>1132</v>
      </c>
      <c r="B315" s="65" t="s">
        <v>584</v>
      </c>
      <c r="C315" s="65" t="s">
        <v>645</v>
      </c>
      <c r="D315" s="65" t="s">
        <v>646</v>
      </c>
      <c r="E315" s="65" t="s">
        <v>9</v>
      </c>
      <c r="F315" s="20" t="s">
        <v>4303</v>
      </c>
      <c r="G315" s="19" t="s">
        <v>13</v>
      </c>
    </row>
    <row r="316" spans="1:7" s="16" customFormat="1" hidden="1" x14ac:dyDescent="0.35">
      <c r="A316" s="18">
        <v>1132</v>
      </c>
      <c r="B316" s="65" t="s">
        <v>584</v>
      </c>
      <c r="C316" s="65" t="s">
        <v>647</v>
      </c>
      <c r="D316" s="65" t="s">
        <v>648</v>
      </c>
      <c r="E316" s="65" t="s">
        <v>9</v>
      </c>
      <c r="F316" s="20" t="s">
        <v>4303</v>
      </c>
      <c r="G316" s="19" t="s">
        <v>13</v>
      </c>
    </row>
    <row r="317" spans="1:7" s="16" customFormat="1" hidden="1" x14ac:dyDescent="0.35">
      <c r="A317" s="18">
        <v>1132</v>
      </c>
      <c r="B317" s="65" t="s">
        <v>584</v>
      </c>
      <c r="C317" s="65" t="s">
        <v>649</v>
      </c>
      <c r="D317" s="65" t="s">
        <v>650</v>
      </c>
      <c r="E317" s="65" t="s">
        <v>9</v>
      </c>
      <c r="F317" s="20" t="s">
        <v>4303</v>
      </c>
      <c r="G317" s="19" t="s">
        <v>13</v>
      </c>
    </row>
    <row r="318" spans="1:7" s="16" customFormat="1" hidden="1" x14ac:dyDescent="0.35">
      <c r="A318" s="18">
        <v>1132</v>
      </c>
      <c r="B318" s="65" t="s">
        <v>584</v>
      </c>
      <c r="C318" s="65" t="s">
        <v>651</v>
      </c>
      <c r="D318" s="65" t="s">
        <v>652</v>
      </c>
      <c r="E318" s="65" t="s">
        <v>9</v>
      </c>
      <c r="F318" s="20" t="s">
        <v>4303</v>
      </c>
      <c r="G318" s="19" t="s">
        <v>13</v>
      </c>
    </row>
    <row r="319" spans="1:7" s="16" customFormat="1" hidden="1" x14ac:dyDescent="0.35">
      <c r="A319" s="18">
        <v>1132</v>
      </c>
      <c r="B319" s="65" t="s">
        <v>584</v>
      </c>
      <c r="C319" s="65" t="s">
        <v>653</v>
      </c>
      <c r="D319" s="65" t="s">
        <v>654</v>
      </c>
      <c r="E319" s="65" t="s">
        <v>9</v>
      </c>
      <c r="F319" s="20" t="s">
        <v>4303</v>
      </c>
      <c r="G319" s="19" t="s">
        <v>13</v>
      </c>
    </row>
    <row r="320" spans="1:7" s="16" customFormat="1" hidden="1" x14ac:dyDescent="0.35">
      <c r="A320" s="18">
        <v>1132</v>
      </c>
      <c r="B320" s="65" t="s">
        <v>584</v>
      </c>
      <c r="C320" s="65" t="s">
        <v>655</v>
      </c>
      <c r="D320" s="65" t="s">
        <v>656</v>
      </c>
      <c r="E320" s="65" t="s">
        <v>9</v>
      </c>
      <c r="F320" s="20" t="s">
        <v>4303</v>
      </c>
      <c r="G320" s="19" t="s">
        <v>13</v>
      </c>
    </row>
    <row r="321" spans="1:7" s="16" customFormat="1" hidden="1" x14ac:dyDescent="0.35">
      <c r="A321" s="18">
        <v>1132</v>
      </c>
      <c r="B321" s="65" t="s">
        <v>584</v>
      </c>
      <c r="C321" s="65" t="s">
        <v>657</v>
      </c>
      <c r="D321" s="65" t="s">
        <v>658</v>
      </c>
      <c r="E321" s="65" t="s">
        <v>9</v>
      </c>
      <c r="F321" s="20" t="s">
        <v>4303</v>
      </c>
      <c r="G321" s="19" t="s">
        <v>13</v>
      </c>
    </row>
    <row r="322" spans="1:7" s="16" customFormat="1" hidden="1" x14ac:dyDescent="0.35">
      <c r="A322" s="18">
        <v>1132</v>
      </c>
      <c r="B322" s="65" t="s">
        <v>584</v>
      </c>
      <c r="C322" s="65" t="s">
        <v>659</v>
      </c>
      <c r="D322" s="65" t="s">
        <v>660</v>
      </c>
      <c r="E322" s="65" t="s">
        <v>9</v>
      </c>
      <c r="F322" s="20" t="s">
        <v>4303</v>
      </c>
      <c r="G322" s="19" t="s">
        <v>13</v>
      </c>
    </row>
    <row r="323" spans="1:7" s="16" customFormat="1" hidden="1" x14ac:dyDescent="0.35">
      <c r="A323" s="18">
        <v>1132</v>
      </c>
      <c r="B323" s="65" t="s">
        <v>584</v>
      </c>
      <c r="C323" s="65" t="s">
        <v>661</v>
      </c>
      <c r="D323" s="65" t="s">
        <v>662</v>
      </c>
      <c r="E323" s="65" t="s">
        <v>9</v>
      </c>
      <c r="F323" s="20" t="s">
        <v>4303</v>
      </c>
      <c r="G323" s="19" t="s">
        <v>13</v>
      </c>
    </row>
    <row r="324" spans="1:7" s="16" customFormat="1" hidden="1" x14ac:dyDescent="0.35">
      <c r="A324" s="18">
        <v>1132</v>
      </c>
      <c r="B324" s="65" t="s">
        <v>584</v>
      </c>
      <c r="C324" s="65" t="s">
        <v>663</v>
      </c>
      <c r="D324" s="65" t="s">
        <v>664</v>
      </c>
      <c r="E324" s="65" t="s">
        <v>9</v>
      </c>
      <c r="F324" s="20" t="s">
        <v>4303</v>
      </c>
      <c r="G324" s="19" t="s">
        <v>13</v>
      </c>
    </row>
    <row r="325" spans="1:7" s="16" customFormat="1" hidden="1" x14ac:dyDescent="0.35">
      <c r="A325" s="18">
        <v>1132</v>
      </c>
      <c r="B325" s="65" t="s">
        <v>584</v>
      </c>
      <c r="C325" s="65" t="s">
        <v>665</v>
      </c>
      <c r="D325" s="65" t="s">
        <v>666</v>
      </c>
      <c r="E325" s="65" t="s">
        <v>9</v>
      </c>
      <c r="F325" s="20" t="s">
        <v>4303</v>
      </c>
      <c r="G325" s="19" t="s">
        <v>13</v>
      </c>
    </row>
    <row r="326" spans="1:7" s="16" customFormat="1" hidden="1" x14ac:dyDescent="0.35">
      <c r="A326" s="18">
        <v>1132</v>
      </c>
      <c r="B326" s="65" t="s">
        <v>584</v>
      </c>
      <c r="C326" s="65" t="s">
        <v>667</v>
      </c>
      <c r="D326" s="65" t="s">
        <v>668</v>
      </c>
      <c r="E326" s="65" t="s">
        <v>9</v>
      </c>
      <c r="F326" s="20" t="s">
        <v>4303</v>
      </c>
      <c r="G326" s="19" t="s">
        <v>13</v>
      </c>
    </row>
    <row r="327" spans="1:7" s="16" customFormat="1" hidden="1" x14ac:dyDescent="0.35">
      <c r="A327" s="18">
        <v>1132</v>
      </c>
      <c r="B327" s="65" t="s">
        <v>584</v>
      </c>
      <c r="C327" s="65" t="s">
        <v>669</v>
      </c>
      <c r="D327" s="65" t="s">
        <v>670</v>
      </c>
      <c r="E327" s="65" t="s">
        <v>9</v>
      </c>
      <c r="F327" s="20" t="s">
        <v>4303</v>
      </c>
      <c r="G327" s="19" t="s">
        <v>13</v>
      </c>
    </row>
    <row r="328" spans="1:7" s="16" customFormat="1" hidden="1" x14ac:dyDescent="0.35">
      <c r="A328" s="18">
        <v>1132</v>
      </c>
      <c r="B328" s="65" t="s">
        <v>584</v>
      </c>
      <c r="C328" s="65" t="s">
        <v>671</v>
      </c>
      <c r="D328" s="65" t="s">
        <v>672</v>
      </c>
      <c r="E328" s="65" t="s">
        <v>9</v>
      </c>
      <c r="F328" s="20" t="s">
        <v>4303</v>
      </c>
      <c r="G328" s="19" t="s">
        <v>13</v>
      </c>
    </row>
    <row r="329" spans="1:7" s="16" customFormat="1" hidden="1" x14ac:dyDescent="0.35">
      <c r="A329" s="18">
        <v>1132</v>
      </c>
      <c r="B329" s="65" t="s">
        <v>584</v>
      </c>
      <c r="C329" s="65" t="s">
        <v>673</v>
      </c>
      <c r="D329" s="65" t="s">
        <v>674</v>
      </c>
      <c r="E329" s="65" t="s">
        <v>9</v>
      </c>
      <c r="F329" s="20" t="s">
        <v>4303</v>
      </c>
      <c r="G329" s="19" t="s">
        <v>13</v>
      </c>
    </row>
    <row r="330" spans="1:7" s="16" customFormat="1" hidden="1" x14ac:dyDescent="0.35">
      <c r="A330" s="18">
        <v>1132</v>
      </c>
      <c r="B330" s="65" t="s">
        <v>584</v>
      </c>
      <c r="C330" s="65" t="s">
        <v>675</v>
      </c>
      <c r="D330" s="65" t="s">
        <v>676</v>
      </c>
      <c r="E330" s="65" t="s">
        <v>9</v>
      </c>
      <c r="F330" s="20" t="s">
        <v>4303</v>
      </c>
      <c r="G330" s="19" t="s">
        <v>13</v>
      </c>
    </row>
    <row r="331" spans="1:7" s="16" customFormat="1" hidden="1" x14ac:dyDescent="0.35">
      <c r="A331" s="18">
        <v>1132</v>
      </c>
      <c r="B331" s="65" t="s">
        <v>584</v>
      </c>
      <c r="C331" s="65" t="s">
        <v>677</v>
      </c>
      <c r="D331" s="65" t="s">
        <v>678</v>
      </c>
      <c r="E331" s="65" t="s">
        <v>9</v>
      </c>
      <c r="F331" s="20" t="s">
        <v>4303</v>
      </c>
      <c r="G331" s="19" t="s">
        <v>13</v>
      </c>
    </row>
    <row r="332" spans="1:7" s="16" customFormat="1" hidden="1" x14ac:dyDescent="0.35">
      <c r="A332" s="18">
        <v>1132</v>
      </c>
      <c r="B332" s="65" t="s">
        <v>584</v>
      </c>
      <c r="C332" s="65" t="s">
        <v>679</v>
      </c>
      <c r="D332" s="65" t="s">
        <v>680</v>
      </c>
      <c r="E332" s="65" t="s">
        <v>9</v>
      </c>
      <c r="F332" s="20" t="s">
        <v>4303</v>
      </c>
      <c r="G332" s="19" t="s">
        <v>13</v>
      </c>
    </row>
    <row r="333" spans="1:7" s="16" customFormat="1" hidden="1" x14ac:dyDescent="0.35">
      <c r="A333" s="18">
        <v>1132</v>
      </c>
      <c r="B333" s="65" t="s">
        <v>584</v>
      </c>
      <c r="C333" s="65" t="s">
        <v>681</v>
      </c>
      <c r="D333" s="65" t="s">
        <v>682</v>
      </c>
      <c r="E333" s="65" t="s">
        <v>9</v>
      </c>
      <c r="F333" s="20" t="s">
        <v>4303</v>
      </c>
      <c r="G333" s="19" t="s">
        <v>13</v>
      </c>
    </row>
    <row r="334" spans="1:7" s="16" customFormat="1" hidden="1" x14ac:dyDescent="0.35">
      <c r="A334" s="18">
        <v>1132</v>
      </c>
      <c r="B334" s="65" t="s">
        <v>584</v>
      </c>
      <c r="C334" s="65" t="s">
        <v>683</v>
      </c>
      <c r="D334" s="65" t="s">
        <v>684</v>
      </c>
      <c r="E334" s="65" t="s">
        <v>9</v>
      </c>
      <c r="F334" s="20" t="s">
        <v>4303</v>
      </c>
      <c r="G334" s="19" t="s">
        <v>13</v>
      </c>
    </row>
    <row r="335" spans="1:7" s="16" customFormat="1" hidden="1" x14ac:dyDescent="0.35">
      <c r="A335" s="18">
        <v>1132</v>
      </c>
      <c r="B335" s="65" t="s">
        <v>584</v>
      </c>
      <c r="C335" s="65" t="s">
        <v>685</v>
      </c>
      <c r="D335" s="65" t="s">
        <v>686</v>
      </c>
      <c r="E335" s="65" t="s">
        <v>9</v>
      </c>
      <c r="F335" s="20" t="s">
        <v>4303</v>
      </c>
      <c r="G335" s="19" t="s">
        <v>13</v>
      </c>
    </row>
    <row r="336" spans="1:7" s="16" customFormat="1" hidden="1" x14ac:dyDescent="0.35">
      <c r="A336" s="18">
        <v>1132</v>
      </c>
      <c r="B336" s="65" t="s">
        <v>584</v>
      </c>
      <c r="C336" s="65" t="s">
        <v>687</v>
      </c>
      <c r="D336" s="65" t="s">
        <v>688</v>
      </c>
      <c r="E336" s="65" t="s">
        <v>9</v>
      </c>
      <c r="F336" s="20" t="s">
        <v>4303</v>
      </c>
      <c r="G336" s="19" t="s">
        <v>13</v>
      </c>
    </row>
    <row r="337" spans="1:7" s="16" customFormat="1" hidden="1" x14ac:dyDescent="0.35">
      <c r="A337" s="18">
        <v>1132</v>
      </c>
      <c r="B337" s="65" t="s">
        <v>584</v>
      </c>
      <c r="C337" s="65" t="s">
        <v>689</v>
      </c>
      <c r="D337" s="65" t="s">
        <v>690</v>
      </c>
      <c r="E337" s="65" t="s">
        <v>9</v>
      </c>
      <c r="F337" s="20" t="s">
        <v>4303</v>
      </c>
      <c r="G337" s="19" t="s">
        <v>13</v>
      </c>
    </row>
    <row r="338" spans="1:7" s="16" customFormat="1" hidden="1" x14ac:dyDescent="0.35">
      <c r="A338" s="18">
        <v>1132</v>
      </c>
      <c r="B338" s="65" t="s">
        <v>584</v>
      </c>
      <c r="C338" s="65" t="s">
        <v>691</v>
      </c>
      <c r="D338" s="65" t="s">
        <v>692</v>
      </c>
      <c r="E338" s="65" t="s">
        <v>9</v>
      </c>
      <c r="F338" s="20" t="s">
        <v>4303</v>
      </c>
      <c r="G338" s="19" t="s">
        <v>13</v>
      </c>
    </row>
    <row r="339" spans="1:7" s="16" customFormat="1" hidden="1" x14ac:dyDescent="0.35">
      <c r="A339" s="18">
        <v>1132</v>
      </c>
      <c r="B339" s="65" t="s">
        <v>584</v>
      </c>
      <c r="C339" s="65" t="s">
        <v>693</v>
      </c>
      <c r="D339" s="65" t="s">
        <v>694</v>
      </c>
      <c r="E339" s="65" t="s">
        <v>9</v>
      </c>
      <c r="F339" s="20" t="s">
        <v>4303</v>
      </c>
      <c r="G339" s="19" t="s">
        <v>13</v>
      </c>
    </row>
    <row r="340" spans="1:7" s="16" customFormat="1" hidden="1" x14ac:dyDescent="0.35">
      <c r="A340" s="18">
        <v>1132</v>
      </c>
      <c r="B340" s="65" t="s">
        <v>584</v>
      </c>
      <c r="C340" s="65" t="s">
        <v>695</v>
      </c>
      <c r="D340" s="65" t="s">
        <v>696</v>
      </c>
      <c r="E340" s="65" t="s">
        <v>9</v>
      </c>
      <c r="F340" s="20" t="s">
        <v>4303</v>
      </c>
      <c r="G340" s="19" t="s">
        <v>13</v>
      </c>
    </row>
    <row r="341" spans="1:7" s="16" customFormat="1" hidden="1" x14ac:dyDescent="0.35">
      <c r="A341" s="18">
        <v>1132</v>
      </c>
      <c r="B341" s="65" t="s">
        <v>584</v>
      </c>
      <c r="C341" s="65" t="s">
        <v>697</v>
      </c>
      <c r="D341" s="65" t="s">
        <v>698</v>
      </c>
      <c r="E341" s="65" t="s">
        <v>9</v>
      </c>
      <c r="F341" s="20" t="s">
        <v>4303</v>
      </c>
      <c r="G341" s="19" t="s">
        <v>13</v>
      </c>
    </row>
    <row r="342" spans="1:7" s="16" customFormat="1" hidden="1" x14ac:dyDescent="0.35">
      <c r="A342" s="18">
        <v>1132</v>
      </c>
      <c r="B342" s="65" t="s">
        <v>584</v>
      </c>
      <c r="C342" s="65" t="s">
        <v>699</v>
      </c>
      <c r="D342" s="65" t="s">
        <v>700</v>
      </c>
      <c r="E342" s="65" t="s">
        <v>9</v>
      </c>
      <c r="F342" s="20" t="s">
        <v>4303</v>
      </c>
      <c r="G342" s="19" t="s">
        <v>13</v>
      </c>
    </row>
    <row r="343" spans="1:7" s="16" customFormat="1" hidden="1" x14ac:dyDescent="0.35">
      <c r="A343" s="18">
        <v>1132</v>
      </c>
      <c r="B343" s="65" t="s">
        <v>584</v>
      </c>
      <c r="C343" s="65" t="s">
        <v>701</v>
      </c>
      <c r="D343" s="65" t="s">
        <v>702</v>
      </c>
      <c r="E343" s="65" t="s">
        <v>9</v>
      </c>
      <c r="F343" s="20" t="s">
        <v>4303</v>
      </c>
      <c r="G343" s="19" t="s">
        <v>13</v>
      </c>
    </row>
    <row r="344" spans="1:7" s="16" customFormat="1" hidden="1" x14ac:dyDescent="0.35">
      <c r="A344" s="18">
        <v>1132</v>
      </c>
      <c r="B344" s="65" t="s">
        <v>584</v>
      </c>
      <c r="C344" s="65" t="s">
        <v>703</v>
      </c>
      <c r="D344" s="65" t="s">
        <v>704</v>
      </c>
      <c r="E344" s="65" t="s">
        <v>9</v>
      </c>
      <c r="F344" s="20" t="s">
        <v>4303</v>
      </c>
      <c r="G344" s="19" t="s">
        <v>13</v>
      </c>
    </row>
    <row r="345" spans="1:7" s="16" customFormat="1" hidden="1" x14ac:dyDescent="0.35">
      <c r="A345" s="18">
        <v>1132</v>
      </c>
      <c r="B345" s="65" t="s">
        <v>584</v>
      </c>
      <c r="C345" s="65" t="s">
        <v>705</v>
      </c>
      <c r="D345" s="65" t="s">
        <v>706</v>
      </c>
      <c r="E345" s="65" t="s">
        <v>9</v>
      </c>
      <c r="F345" s="20" t="s">
        <v>4303</v>
      </c>
      <c r="G345" s="19" t="s">
        <v>13</v>
      </c>
    </row>
    <row r="346" spans="1:7" s="16" customFormat="1" hidden="1" x14ac:dyDescent="0.35">
      <c r="A346" s="18">
        <v>1132</v>
      </c>
      <c r="B346" s="65" t="s">
        <v>584</v>
      </c>
      <c r="C346" s="65" t="s">
        <v>707</v>
      </c>
      <c r="D346" s="65" t="s">
        <v>708</v>
      </c>
      <c r="E346" s="65" t="s">
        <v>9</v>
      </c>
      <c r="F346" s="20" t="s">
        <v>4303</v>
      </c>
      <c r="G346" s="19" t="s">
        <v>13</v>
      </c>
    </row>
    <row r="347" spans="1:7" s="16" customFormat="1" hidden="1" x14ac:dyDescent="0.35">
      <c r="A347" s="18">
        <v>1132</v>
      </c>
      <c r="B347" s="65" t="s">
        <v>584</v>
      </c>
      <c r="C347" s="65" t="s">
        <v>709</v>
      </c>
      <c r="D347" s="65" t="s">
        <v>710</v>
      </c>
      <c r="E347" s="65" t="s">
        <v>9</v>
      </c>
      <c r="F347" s="20" t="s">
        <v>4303</v>
      </c>
      <c r="G347" s="19" t="s">
        <v>13</v>
      </c>
    </row>
    <row r="348" spans="1:7" s="16" customFormat="1" hidden="1" x14ac:dyDescent="0.35">
      <c r="A348" s="18">
        <v>1132</v>
      </c>
      <c r="B348" s="65" t="s">
        <v>584</v>
      </c>
      <c r="C348" s="65" t="s">
        <v>711</v>
      </c>
      <c r="D348" s="65" t="s">
        <v>712</v>
      </c>
      <c r="E348" s="65" t="s">
        <v>9</v>
      </c>
      <c r="F348" s="20" t="s">
        <v>4303</v>
      </c>
      <c r="G348" s="19" t="s">
        <v>13</v>
      </c>
    </row>
    <row r="349" spans="1:7" s="16" customFormat="1" hidden="1" x14ac:dyDescent="0.35">
      <c r="A349" s="18">
        <v>1132</v>
      </c>
      <c r="B349" s="65" t="s">
        <v>584</v>
      </c>
      <c r="C349" s="65" t="s">
        <v>713</v>
      </c>
      <c r="D349" s="65" t="s">
        <v>714</v>
      </c>
      <c r="E349" s="65" t="s">
        <v>9</v>
      </c>
      <c r="F349" s="20" t="s">
        <v>4303</v>
      </c>
      <c r="G349" s="19" t="s">
        <v>13</v>
      </c>
    </row>
    <row r="350" spans="1:7" s="16" customFormat="1" hidden="1" x14ac:dyDescent="0.35">
      <c r="A350" s="18">
        <v>1132</v>
      </c>
      <c r="B350" s="65" t="s">
        <v>584</v>
      </c>
      <c r="C350" s="65" t="s">
        <v>715</v>
      </c>
      <c r="D350" s="65" t="s">
        <v>716</v>
      </c>
      <c r="E350" s="65" t="s">
        <v>9</v>
      </c>
      <c r="F350" s="20" t="s">
        <v>4303</v>
      </c>
      <c r="G350" s="19" t="s">
        <v>13</v>
      </c>
    </row>
    <row r="351" spans="1:7" s="16" customFormat="1" hidden="1" x14ac:dyDescent="0.35">
      <c r="A351" s="18">
        <v>1132</v>
      </c>
      <c r="B351" s="65" t="s">
        <v>584</v>
      </c>
      <c r="C351" s="65" t="s">
        <v>717</v>
      </c>
      <c r="D351" s="65" t="s">
        <v>718</v>
      </c>
      <c r="E351" s="65" t="s">
        <v>9</v>
      </c>
      <c r="F351" s="20" t="s">
        <v>4303</v>
      </c>
      <c r="G351" s="19" t="s">
        <v>13</v>
      </c>
    </row>
    <row r="352" spans="1:7" s="16" customFormat="1" hidden="1" x14ac:dyDescent="0.35">
      <c r="A352" s="18">
        <v>1132</v>
      </c>
      <c r="B352" s="65" t="s">
        <v>584</v>
      </c>
      <c r="C352" s="65" t="s">
        <v>719</v>
      </c>
      <c r="D352" s="65" t="s">
        <v>720</v>
      </c>
      <c r="E352" s="65" t="s">
        <v>9</v>
      </c>
      <c r="F352" s="20" t="s">
        <v>4303</v>
      </c>
      <c r="G352" s="19" t="s">
        <v>13</v>
      </c>
    </row>
    <row r="353" spans="1:7" s="16" customFormat="1" hidden="1" x14ac:dyDescent="0.35">
      <c r="A353" s="18">
        <v>1132</v>
      </c>
      <c r="B353" s="65" t="s">
        <v>584</v>
      </c>
      <c r="C353" s="65" t="s">
        <v>721</v>
      </c>
      <c r="D353" s="65" t="s">
        <v>722</v>
      </c>
      <c r="E353" s="65" t="s">
        <v>9</v>
      </c>
      <c r="F353" s="20" t="s">
        <v>4303</v>
      </c>
      <c r="G353" s="19" t="s">
        <v>13</v>
      </c>
    </row>
    <row r="354" spans="1:7" s="16" customFormat="1" hidden="1" x14ac:dyDescent="0.35">
      <c r="A354" s="18">
        <v>1132</v>
      </c>
      <c r="B354" s="65" t="s">
        <v>584</v>
      </c>
      <c r="C354" s="65" t="s">
        <v>723</v>
      </c>
      <c r="D354" s="65" t="s">
        <v>724</v>
      </c>
      <c r="E354" s="65" t="s">
        <v>9</v>
      </c>
      <c r="F354" s="20" t="s">
        <v>4303</v>
      </c>
      <c r="G354" s="19" t="s">
        <v>13</v>
      </c>
    </row>
    <row r="355" spans="1:7" s="16" customFormat="1" hidden="1" x14ac:dyDescent="0.35">
      <c r="A355" s="18">
        <v>1132</v>
      </c>
      <c r="B355" s="65" t="s">
        <v>584</v>
      </c>
      <c r="C355" s="65" t="s">
        <v>725</v>
      </c>
      <c r="D355" s="65" t="s">
        <v>726</v>
      </c>
      <c r="E355" s="65" t="s">
        <v>9</v>
      </c>
      <c r="F355" s="20" t="s">
        <v>4303</v>
      </c>
      <c r="G355" s="19" t="s">
        <v>13</v>
      </c>
    </row>
    <row r="356" spans="1:7" s="16" customFormat="1" hidden="1" x14ac:dyDescent="0.35">
      <c r="A356" s="18">
        <v>1132</v>
      </c>
      <c r="B356" s="65" t="s">
        <v>584</v>
      </c>
      <c r="C356" s="65" t="s">
        <v>727</v>
      </c>
      <c r="D356" s="65" t="s">
        <v>728</v>
      </c>
      <c r="E356" s="65" t="s">
        <v>9</v>
      </c>
      <c r="F356" s="20" t="s">
        <v>4303</v>
      </c>
      <c r="G356" s="19" t="s">
        <v>13</v>
      </c>
    </row>
    <row r="357" spans="1:7" s="16" customFormat="1" hidden="1" x14ac:dyDescent="0.35">
      <c r="A357" s="18">
        <v>1132</v>
      </c>
      <c r="B357" s="65" t="s">
        <v>584</v>
      </c>
      <c r="C357" s="65" t="s">
        <v>729</v>
      </c>
      <c r="D357" s="65" t="s">
        <v>730</v>
      </c>
      <c r="E357" s="65" t="s">
        <v>9</v>
      </c>
      <c r="F357" s="20" t="s">
        <v>4303</v>
      </c>
      <c r="G357" s="19" t="s">
        <v>13</v>
      </c>
    </row>
    <row r="358" spans="1:7" s="16" customFormat="1" hidden="1" x14ac:dyDescent="0.35">
      <c r="A358" s="18">
        <v>1132</v>
      </c>
      <c r="B358" s="65" t="s">
        <v>584</v>
      </c>
      <c r="C358" s="65" t="s">
        <v>731</v>
      </c>
      <c r="D358" s="65" t="s">
        <v>732</v>
      </c>
      <c r="E358" s="65" t="s">
        <v>9</v>
      </c>
      <c r="F358" s="20" t="s">
        <v>4303</v>
      </c>
      <c r="G358" s="19" t="s">
        <v>13</v>
      </c>
    </row>
    <row r="359" spans="1:7" s="16" customFormat="1" hidden="1" x14ac:dyDescent="0.35">
      <c r="A359" s="18">
        <v>1132</v>
      </c>
      <c r="B359" s="65" t="s">
        <v>584</v>
      </c>
      <c r="C359" s="65" t="s">
        <v>733</v>
      </c>
      <c r="D359" s="65" t="s">
        <v>734</v>
      </c>
      <c r="E359" s="65" t="s">
        <v>9</v>
      </c>
      <c r="F359" s="20" t="s">
        <v>4303</v>
      </c>
      <c r="G359" s="19" t="s">
        <v>13</v>
      </c>
    </row>
    <row r="360" spans="1:7" s="16" customFormat="1" hidden="1" x14ac:dyDescent="0.35">
      <c r="A360" s="18">
        <v>1132</v>
      </c>
      <c r="B360" s="65" t="s">
        <v>584</v>
      </c>
      <c r="C360" s="65" t="s">
        <v>735</v>
      </c>
      <c r="D360" s="65" t="s">
        <v>736</v>
      </c>
      <c r="E360" s="65" t="s">
        <v>9</v>
      </c>
      <c r="F360" s="20" t="s">
        <v>4303</v>
      </c>
      <c r="G360" s="19" t="s">
        <v>13</v>
      </c>
    </row>
    <row r="361" spans="1:7" s="16" customFormat="1" hidden="1" x14ac:dyDescent="0.35">
      <c r="A361" s="18">
        <v>1132</v>
      </c>
      <c r="B361" s="65" t="s">
        <v>584</v>
      </c>
      <c r="C361" s="65" t="s">
        <v>737</v>
      </c>
      <c r="D361" s="65" t="s">
        <v>738</v>
      </c>
      <c r="E361" s="65" t="s">
        <v>9</v>
      </c>
      <c r="F361" s="20" t="s">
        <v>4303</v>
      </c>
      <c r="G361" s="19" t="s">
        <v>13</v>
      </c>
    </row>
    <row r="362" spans="1:7" s="16" customFormat="1" hidden="1" x14ac:dyDescent="0.35">
      <c r="A362" s="18">
        <v>1132</v>
      </c>
      <c r="B362" s="65" t="s">
        <v>584</v>
      </c>
      <c r="C362" s="65" t="s">
        <v>739</v>
      </c>
      <c r="D362" s="65" t="s">
        <v>740</v>
      </c>
      <c r="E362" s="65" t="s">
        <v>9</v>
      </c>
      <c r="F362" s="20" t="s">
        <v>4303</v>
      </c>
      <c r="G362" s="19" t="s">
        <v>13</v>
      </c>
    </row>
    <row r="363" spans="1:7" s="16" customFormat="1" hidden="1" x14ac:dyDescent="0.35">
      <c r="A363" s="18">
        <v>1132</v>
      </c>
      <c r="B363" s="65" t="s">
        <v>584</v>
      </c>
      <c r="C363" s="65" t="s">
        <v>741</v>
      </c>
      <c r="D363" s="65" t="s">
        <v>742</v>
      </c>
      <c r="E363" s="65" t="s">
        <v>9</v>
      </c>
      <c r="F363" s="20" t="s">
        <v>4303</v>
      </c>
      <c r="G363" s="19" t="s">
        <v>13</v>
      </c>
    </row>
    <row r="364" spans="1:7" s="16" customFormat="1" hidden="1" x14ac:dyDescent="0.35">
      <c r="A364" s="18">
        <v>1132</v>
      </c>
      <c r="B364" s="65" t="s">
        <v>584</v>
      </c>
      <c r="C364" s="65" t="s">
        <v>743</v>
      </c>
      <c r="D364" s="65" t="s">
        <v>744</v>
      </c>
      <c r="E364" s="65" t="s">
        <v>9</v>
      </c>
      <c r="F364" s="20" t="s">
        <v>4303</v>
      </c>
      <c r="G364" s="19" t="s">
        <v>13</v>
      </c>
    </row>
    <row r="365" spans="1:7" s="16" customFormat="1" hidden="1" x14ac:dyDescent="0.35">
      <c r="A365" s="18">
        <v>1132</v>
      </c>
      <c r="B365" s="65" t="s">
        <v>584</v>
      </c>
      <c r="C365" s="65" t="s">
        <v>745</v>
      </c>
      <c r="D365" s="65" t="s">
        <v>746</v>
      </c>
      <c r="E365" s="65" t="s">
        <v>9</v>
      </c>
      <c r="F365" s="20" t="s">
        <v>4303</v>
      </c>
      <c r="G365" s="19" t="s">
        <v>13</v>
      </c>
    </row>
    <row r="366" spans="1:7" s="16" customFormat="1" hidden="1" x14ac:dyDescent="0.35">
      <c r="A366" s="18">
        <v>1132</v>
      </c>
      <c r="B366" s="65" t="s">
        <v>584</v>
      </c>
      <c r="C366" s="65" t="s">
        <v>747</v>
      </c>
      <c r="D366" s="65" t="s">
        <v>748</v>
      </c>
      <c r="E366" s="65" t="s">
        <v>9</v>
      </c>
      <c r="F366" s="20" t="s">
        <v>4303</v>
      </c>
      <c r="G366" s="19" t="s">
        <v>13</v>
      </c>
    </row>
    <row r="367" spans="1:7" s="16" customFormat="1" hidden="1" x14ac:dyDescent="0.35">
      <c r="A367" s="18">
        <v>1132</v>
      </c>
      <c r="B367" s="65" t="s">
        <v>584</v>
      </c>
      <c r="C367" s="65" t="s">
        <v>749</v>
      </c>
      <c r="D367" s="65" t="s">
        <v>750</v>
      </c>
      <c r="E367" s="65" t="s">
        <v>9</v>
      </c>
      <c r="F367" s="20" t="s">
        <v>4303</v>
      </c>
      <c r="G367" s="19" t="s">
        <v>13</v>
      </c>
    </row>
    <row r="368" spans="1:7" s="16" customFormat="1" hidden="1" x14ac:dyDescent="0.35">
      <c r="A368" s="18">
        <v>1132</v>
      </c>
      <c r="B368" s="65" t="s">
        <v>584</v>
      </c>
      <c r="C368" s="65" t="s">
        <v>751</v>
      </c>
      <c r="D368" s="65" t="s">
        <v>752</v>
      </c>
      <c r="E368" s="65" t="s">
        <v>9</v>
      </c>
      <c r="F368" s="20" t="s">
        <v>4303</v>
      </c>
      <c r="G368" s="19" t="s">
        <v>13</v>
      </c>
    </row>
    <row r="369" spans="1:7" s="16" customFormat="1" hidden="1" x14ac:dyDescent="0.35">
      <c r="A369" s="18">
        <v>1132</v>
      </c>
      <c r="B369" s="65" t="s">
        <v>584</v>
      </c>
      <c r="C369" s="65" t="s">
        <v>753</v>
      </c>
      <c r="D369" s="65" t="s">
        <v>754</v>
      </c>
      <c r="E369" s="65" t="s">
        <v>9</v>
      </c>
      <c r="F369" s="20" t="s">
        <v>4303</v>
      </c>
      <c r="G369" s="19" t="s">
        <v>13</v>
      </c>
    </row>
    <row r="370" spans="1:7" s="16" customFormat="1" hidden="1" x14ac:dyDescent="0.35">
      <c r="A370" s="18">
        <v>1132</v>
      </c>
      <c r="B370" s="65" t="s">
        <v>584</v>
      </c>
      <c r="C370" s="65" t="s">
        <v>755</v>
      </c>
      <c r="D370" s="65" t="s">
        <v>756</v>
      </c>
      <c r="E370" s="65" t="s">
        <v>9</v>
      </c>
      <c r="F370" s="20" t="s">
        <v>4303</v>
      </c>
      <c r="G370" s="19" t="s">
        <v>13</v>
      </c>
    </row>
    <row r="371" spans="1:7" s="16" customFormat="1" hidden="1" x14ac:dyDescent="0.35">
      <c r="A371" s="18">
        <v>1132</v>
      </c>
      <c r="B371" s="65" t="s">
        <v>584</v>
      </c>
      <c r="C371" s="65" t="s">
        <v>757</v>
      </c>
      <c r="D371" s="65" t="s">
        <v>758</v>
      </c>
      <c r="E371" s="65" t="s">
        <v>9</v>
      </c>
      <c r="F371" s="20" t="s">
        <v>4303</v>
      </c>
      <c r="G371" s="19" t="s">
        <v>13</v>
      </c>
    </row>
    <row r="372" spans="1:7" s="16" customFormat="1" hidden="1" x14ac:dyDescent="0.35">
      <c r="A372" s="18">
        <v>1132</v>
      </c>
      <c r="B372" s="65" t="s">
        <v>584</v>
      </c>
      <c r="C372" s="65" t="s">
        <v>759</v>
      </c>
      <c r="D372" s="65" t="s">
        <v>760</v>
      </c>
      <c r="E372" s="65" t="s">
        <v>9</v>
      </c>
      <c r="F372" s="20" t="s">
        <v>4303</v>
      </c>
      <c r="G372" s="19" t="s">
        <v>13</v>
      </c>
    </row>
    <row r="373" spans="1:7" s="16" customFormat="1" hidden="1" x14ac:dyDescent="0.35">
      <c r="A373" s="18">
        <v>1132</v>
      </c>
      <c r="B373" s="65" t="s">
        <v>584</v>
      </c>
      <c r="C373" s="65" t="s">
        <v>761</v>
      </c>
      <c r="D373" s="65" t="s">
        <v>762</v>
      </c>
      <c r="E373" s="65" t="s">
        <v>9</v>
      </c>
      <c r="F373" s="20" t="s">
        <v>4303</v>
      </c>
      <c r="G373" s="19" t="s">
        <v>13</v>
      </c>
    </row>
    <row r="374" spans="1:7" s="16" customFormat="1" hidden="1" x14ac:dyDescent="0.35">
      <c r="A374" s="18">
        <v>1132</v>
      </c>
      <c r="B374" s="65" t="s">
        <v>584</v>
      </c>
      <c r="C374" s="65" t="s">
        <v>763</v>
      </c>
      <c r="D374" s="65" t="s">
        <v>764</v>
      </c>
      <c r="E374" s="65" t="s">
        <v>9</v>
      </c>
      <c r="F374" s="20" t="s">
        <v>4303</v>
      </c>
      <c r="G374" s="19" t="s">
        <v>13</v>
      </c>
    </row>
    <row r="375" spans="1:7" s="16" customFormat="1" hidden="1" x14ac:dyDescent="0.35">
      <c r="A375" s="18">
        <v>1132</v>
      </c>
      <c r="B375" s="65" t="s">
        <v>584</v>
      </c>
      <c r="C375" s="65" t="s">
        <v>765</v>
      </c>
      <c r="D375" s="65" t="s">
        <v>766</v>
      </c>
      <c r="E375" s="65" t="s">
        <v>9</v>
      </c>
      <c r="F375" s="20" t="s">
        <v>4303</v>
      </c>
      <c r="G375" s="19" t="s">
        <v>13</v>
      </c>
    </row>
    <row r="376" spans="1:7" s="16" customFormat="1" hidden="1" x14ac:dyDescent="0.35">
      <c r="A376" s="18">
        <v>1132</v>
      </c>
      <c r="B376" s="65" t="s">
        <v>584</v>
      </c>
      <c r="C376" s="65" t="s">
        <v>767</v>
      </c>
      <c r="D376" s="65" t="s">
        <v>768</v>
      </c>
      <c r="E376" s="65" t="s">
        <v>9</v>
      </c>
      <c r="F376" s="20" t="s">
        <v>4303</v>
      </c>
      <c r="G376" s="19" t="s">
        <v>13</v>
      </c>
    </row>
    <row r="377" spans="1:7" s="16" customFormat="1" hidden="1" x14ac:dyDescent="0.35">
      <c r="A377" s="18">
        <v>1132</v>
      </c>
      <c r="B377" s="65" t="s">
        <v>584</v>
      </c>
      <c r="C377" s="65" t="s">
        <v>769</v>
      </c>
      <c r="D377" s="65" t="s">
        <v>770</v>
      </c>
      <c r="E377" s="65" t="s">
        <v>9</v>
      </c>
      <c r="F377" s="20" t="s">
        <v>4303</v>
      </c>
      <c r="G377" s="19" t="s">
        <v>13</v>
      </c>
    </row>
    <row r="378" spans="1:7" s="16" customFormat="1" hidden="1" x14ac:dyDescent="0.35">
      <c r="A378" s="18">
        <v>1132</v>
      </c>
      <c r="B378" s="65" t="s">
        <v>584</v>
      </c>
      <c r="C378" s="65" t="s">
        <v>771</v>
      </c>
      <c r="D378" s="65" t="s">
        <v>772</v>
      </c>
      <c r="E378" s="65" t="s">
        <v>9</v>
      </c>
      <c r="F378" s="20" t="s">
        <v>4303</v>
      </c>
      <c r="G378" s="19" t="s">
        <v>13</v>
      </c>
    </row>
    <row r="379" spans="1:7" s="16" customFormat="1" hidden="1" x14ac:dyDescent="0.35">
      <c r="A379" s="18">
        <v>1132</v>
      </c>
      <c r="B379" s="65" t="s">
        <v>584</v>
      </c>
      <c r="C379" s="65" t="s">
        <v>773</v>
      </c>
      <c r="D379" s="65" t="s">
        <v>774</v>
      </c>
      <c r="E379" s="65" t="s">
        <v>9</v>
      </c>
      <c r="F379" s="20" t="s">
        <v>4303</v>
      </c>
      <c r="G379" s="19" t="s">
        <v>13</v>
      </c>
    </row>
    <row r="380" spans="1:7" s="16" customFormat="1" hidden="1" x14ac:dyDescent="0.35">
      <c r="A380" s="18">
        <v>1132</v>
      </c>
      <c r="B380" s="65" t="s">
        <v>584</v>
      </c>
      <c r="C380" s="65" t="s">
        <v>775</v>
      </c>
      <c r="D380" s="65" t="s">
        <v>776</v>
      </c>
      <c r="E380" s="65" t="s">
        <v>9</v>
      </c>
      <c r="F380" s="20" t="s">
        <v>4303</v>
      </c>
      <c r="G380" s="19" t="s">
        <v>13</v>
      </c>
    </row>
    <row r="381" spans="1:7" s="16" customFormat="1" hidden="1" x14ac:dyDescent="0.35">
      <c r="A381" s="18">
        <v>1132</v>
      </c>
      <c r="B381" s="65" t="s">
        <v>584</v>
      </c>
      <c r="C381" s="65" t="s">
        <v>777</v>
      </c>
      <c r="D381" s="65" t="s">
        <v>778</v>
      </c>
      <c r="E381" s="65" t="s">
        <v>9</v>
      </c>
      <c r="F381" s="20" t="s">
        <v>4303</v>
      </c>
      <c r="G381" s="19" t="s">
        <v>13</v>
      </c>
    </row>
    <row r="382" spans="1:7" s="16" customFormat="1" hidden="1" x14ac:dyDescent="0.35">
      <c r="A382" s="18">
        <v>1132</v>
      </c>
      <c r="B382" s="65" t="s">
        <v>584</v>
      </c>
      <c r="C382" s="65" t="s">
        <v>779</v>
      </c>
      <c r="D382" s="65" t="s">
        <v>780</v>
      </c>
      <c r="E382" s="65" t="s">
        <v>9</v>
      </c>
      <c r="F382" s="20" t="s">
        <v>4303</v>
      </c>
      <c r="G382" s="19" t="s">
        <v>13</v>
      </c>
    </row>
    <row r="383" spans="1:7" s="16" customFormat="1" hidden="1" x14ac:dyDescent="0.35">
      <c r="A383" s="18">
        <v>1132</v>
      </c>
      <c r="B383" s="65" t="s">
        <v>584</v>
      </c>
      <c r="C383" s="65" t="s">
        <v>781</v>
      </c>
      <c r="D383" s="65" t="s">
        <v>782</v>
      </c>
      <c r="E383" s="65" t="s">
        <v>9</v>
      </c>
      <c r="F383" s="20" t="s">
        <v>4303</v>
      </c>
      <c r="G383" s="19" t="s">
        <v>13</v>
      </c>
    </row>
    <row r="384" spans="1:7" s="16" customFormat="1" hidden="1" x14ac:dyDescent="0.35">
      <c r="A384" s="18">
        <v>1132</v>
      </c>
      <c r="B384" s="65" t="s">
        <v>584</v>
      </c>
      <c r="C384" s="65" t="s">
        <v>783</v>
      </c>
      <c r="D384" s="65" t="s">
        <v>784</v>
      </c>
      <c r="E384" s="65" t="s">
        <v>9</v>
      </c>
      <c r="F384" s="20" t="s">
        <v>4303</v>
      </c>
      <c r="G384" s="19" t="s">
        <v>13</v>
      </c>
    </row>
    <row r="385" spans="1:7" s="16" customFormat="1" hidden="1" x14ac:dyDescent="0.35">
      <c r="A385" s="18">
        <v>1132</v>
      </c>
      <c r="B385" s="65" t="s">
        <v>584</v>
      </c>
      <c r="C385" s="65" t="s">
        <v>785</v>
      </c>
      <c r="D385" s="65" t="s">
        <v>786</v>
      </c>
      <c r="E385" s="65" t="s">
        <v>9</v>
      </c>
      <c r="F385" s="20" t="s">
        <v>4303</v>
      </c>
      <c r="G385" s="19" t="s">
        <v>13</v>
      </c>
    </row>
    <row r="386" spans="1:7" s="16" customFormat="1" hidden="1" x14ac:dyDescent="0.35">
      <c r="A386" s="18">
        <v>1132</v>
      </c>
      <c r="B386" s="65" t="s">
        <v>584</v>
      </c>
      <c r="C386" s="65" t="s">
        <v>787</v>
      </c>
      <c r="D386" s="65" t="s">
        <v>788</v>
      </c>
      <c r="E386" s="65" t="s">
        <v>9</v>
      </c>
      <c r="F386" s="20" t="s">
        <v>4303</v>
      </c>
      <c r="G386" s="19" t="s">
        <v>13</v>
      </c>
    </row>
    <row r="387" spans="1:7" s="16" customFormat="1" hidden="1" x14ac:dyDescent="0.35">
      <c r="A387" s="18">
        <v>1132</v>
      </c>
      <c r="B387" s="65" t="s">
        <v>584</v>
      </c>
      <c r="C387" s="65" t="s">
        <v>789</v>
      </c>
      <c r="D387" s="65" t="s">
        <v>790</v>
      </c>
      <c r="E387" s="65" t="s">
        <v>9</v>
      </c>
      <c r="F387" s="20" t="s">
        <v>4303</v>
      </c>
      <c r="G387" s="19" t="s">
        <v>13</v>
      </c>
    </row>
    <row r="388" spans="1:7" s="16" customFormat="1" hidden="1" x14ac:dyDescent="0.35">
      <c r="A388" s="18">
        <v>1132</v>
      </c>
      <c r="B388" s="65" t="s">
        <v>584</v>
      </c>
      <c r="C388" s="65" t="s">
        <v>791</v>
      </c>
      <c r="D388" s="65" t="s">
        <v>792</v>
      </c>
      <c r="E388" s="65" t="s">
        <v>9</v>
      </c>
      <c r="F388" s="20" t="s">
        <v>4303</v>
      </c>
      <c r="G388" s="19" t="s">
        <v>13</v>
      </c>
    </row>
    <row r="389" spans="1:7" s="16" customFormat="1" hidden="1" x14ac:dyDescent="0.35">
      <c r="A389" s="18">
        <v>1132</v>
      </c>
      <c r="B389" s="65" t="s">
        <v>584</v>
      </c>
      <c r="C389" s="65" t="s">
        <v>793</v>
      </c>
      <c r="D389" s="65" t="s">
        <v>794</v>
      </c>
      <c r="E389" s="65" t="s">
        <v>9</v>
      </c>
      <c r="F389" s="20" t="s">
        <v>4303</v>
      </c>
      <c r="G389" s="19" t="s">
        <v>13</v>
      </c>
    </row>
    <row r="390" spans="1:7" s="16" customFormat="1" hidden="1" x14ac:dyDescent="0.35">
      <c r="A390" s="18">
        <v>1132</v>
      </c>
      <c r="B390" s="65" t="s">
        <v>584</v>
      </c>
      <c r="C390" s="65" t="s">
        <v>795</v>
      </c>
      <c r="D390" s="65" t="s">
        <v>796</v>
      </c>
      <c r="E390" s="65" t="s">
        <v>9</v>
      </c>
      <c r="F390" s="20" t="s">
        <v>4303</v>
      </c>
      <c r="G390" s="19" t="s">
        <v>13</v>
      </c>
    </row>
    <row r="391" spans="1:7" s="16" customFormat="1" hidden="1" x14ac:dyDescent="0.35">
      <c r="A391" s="18">
        <v>1132</v>
      </c>
      <c r="B391" s="65" t="s">
        <v>584</v>
      </c>
      <c r="C391" s="65" t="s">
        <v>797</v>
      </c>
      <c r="D391" s="65" t="s">
        <v>798</v>
      </c>
      <c r="E391" s="65" t="s">
        <v>9</v>
      </c>
      <c r="F391" s="20" t="s">
        <v>4303</v>
      </c>
      <c r="G391" s="19" t="s">
        <v>13</v>
      </c>
    </row>
    <row r="392" spans="1:7" s="16" customFormat="1" hidden="1" x14ac:dyDescent="0.35">
      <c r="A392" s="18">
        <v>1132</v>
      </c>
      <c r="B392" s="65" t="s">
        <v>584</v>
      </c>
      <c r="C392" s="65" t="s">
        <v>799</v>
      </c>
      <c r="D392" s="65" t="s">
        <v>800</v>
      </c>
      <c r="E392" s="65" t="s">
        <v>9</v>
      </c>
      <c r="F392" s="20" t="s">
        <v>4303</v>
      </c>
      <c r="G392" s="19" t="s">
        <v>13</v>
      </c>
    </row>
    <row r="393" spans="1:7" s="16" customFormat="1" hidden="1" x14ac:dyDescent="0.35">
      <c r="A393" s="18">
        <v>1132</v>
      </c>
      <c r="B393" s="65" t="s">
        <v>584</v>
      </c>
      <c r="C393" s="65" t="s">
        <v>801</v>
      </c>
      <c r="D393" s="65" t="s">
        <v>802</v>
      </c>
      <c r="E393" s="65" t="s">
        <v>9</v>
      </c>
      <c r="F393" s="20" t="s">
        <v>4303</v>
      </c>
      <c r="G393" s="19" t="s">
        <v>13</v>
      </c>
    </row>
    <row r="394" spans="1:7" s="16" customFormat="1" hidden="1" x14ac:dyDescent="0.35">
      <c r="A394" s="18">
        <v>1132</v>
      </c>
      <c r="B394" s="65" t="s">
        <v>584</v>
      </c>
      <c r="C394" s="65" t="s">
        <v>803</v>
      </c>
      <c r="D394" s="65" t="s">
        <v>804</v>
      </c>
      <c r="E394" s="65" t="s">
        <v>9</v>
      </c>
      <c r="F394" s="20" t="s">
        <v>4303</v>
      </c>
      <c r="G394" s="19" t="s">
        <v>13</v>
      </c>
    </row>
    <row r="395" spans="1:7" s="16" customFormat="1" hidden="1" x14ac:dyDescent="0.35">
      <c r="A395" s="18">
        <v>1132</v>
      </c>
      <c r="B395" s="65" t="s">
        <v>584</v>
      </c>
      <c r="C395" s="65" t="s">
        <v>805</v>
      </c>
      <c r="D395" s="65" t="s">
        <v>806</v>
      </c>
      <c r="E395" s="65" t="s">
        <v>9</v>
      </c>
      <c r="F395" s="20" t="s">
        <v>4303</v>
      </c>
      <c r="G395" s="19" t="s">
        <v>13</v>
      </c>
    </row>
    <row r="396" spans="1:7" s="16" customFormat="1" hidden="1" x14ac:dyDescent="0.35">
      <c r="A396" s="18">
        <v>1132</v>
      </c>
      <c r="B396" s="65" t="s">
        <v>584</v>
      </c>
      <c r="C396" s="65" t="s">
        <v>807</v>
      </c>
      <c r="D396" s="65" t="s">
        <v>808</v>
      </c>
      <c r="E396" s="65" t="s">
        <v>9</v>
      </c>
      <c r="F396" s="20" t="s">
        <v>4303</v>
      </c>
      <c r="G396" s="19" t="s">
        <v>13</v>
      </c>
    </row>
    <row r="397" spans="1:7" s="16" customFormat="1" hidden="1" x14ac:dyDescent="0.35">
      <c r="A397" s="18">
        <v>1132</v>
      </c>
      <c r="B397" s="65" t="s">
        <v>584</v>
      </c>
      <c r="C397" s="65" t="s">
        <v>809</v>
      </c>
      <c r="D397" s="65" t="s">
        <v>810</v>
      </c>
      <c r="E397" s="65" t="s">
        <v>9</v>
      </c>
      <c r="F397" s="20" t="s">
        <v>4303</v>
      </c>
      <c r="G397" s="19" t="s">
        <v>13</v>
      </c>
    </row>
    <row r="398" spans="1:7" s="16" customFormat="1" hidden="1" x14ac:dyDescent="0.35">
      <c r="A398" s="18">
        <v>1132</v>
      </c>
      <c r="B398" s="65" t="s">
        <v>584</v>
      </c>
      <c r="C398" s="65" t="s">
        <v>811</v>
      </c>
      <c r="D398" s="65" t="s">
        <v>812</v>
      </c>
      <c r="E398" s="65" t="s">
        <v>9</v>
      </c>
      <c r="F398" s="20" t="s">
        <v>4303</v>
      </c>
      <c r="G398" s="19" t="s">
        <v>13</v>
      </c>
    </row>
    <row r="399" spans="1:7" s="16" customFormat="1" hidden="1" x14ac:dyDescent="0.35">
      <c r="A399" s="18">
        <v>1132</v>
      </c>
      <c r="B399" s="65" t="s">
        <v>584</v>
      </c>
      <c r="C399" s="65" t="s">
        <v>813</v>
      </c>
      <c r="D399" s="65" t="s">
        <v>814</v>
      </c>
      <c r="E399" s="65" t="s">
        <v>9</v>
      </c>
      <c r="F399" s="20" t="s">
        <v>4303</v>
      </c>
      <c r="G399" s="19" t="s">
        <v>13</v>
      </c>
    </row>
    <row r="400" spans="1:7" s="16" customFormat="1" hidden="1" x14ac:dyDescent="0.35">
      <c r="A400" s="18">
        <v>1132</v>
      </c>
      <c r="B400" s="65" t="s">
        <v>584</v>
      </c>
      <c r="C400" s="65" t="s">
        <v>815</v>
      </c>
      <c r="D400" s="65" t="s">
        <v>816</v>
      </c>
      <c r="E400" s="65" t="s">
        <v>9</v>
      </c>
      <c r="F400" s="20" t="s">
        <v>4303</v>
      </c>
      <c r="G400" s="19" t="s">
        <v>13</v>
      </c>
    </row>
    <row r="401" spans="1:7" s="16" customFormat="1" hidden="1" x14ac:dyDescent="0.35">
      <c r="A401" s="18">
        <v>1132</v>
      </c>
      <c r="B401" s="65" t="s">
        <v>584</v>
      </c>
      <c r="C401" s="65" t="s">
        <v>817</v>
      </c>
      <c r="D401" s="65" t="s">
        <v>818</v>
      </c>
      <c r="E401" s="65" t="s">
        <v>9</v>
      </c>
      <c r="F401" s="20" t="s">
        <v>4303</v>
      </c>
      <c r="G401" s="19" t="s">
        <v>13</v>
      </c>
    </row>
    <row r="402" spans="1:7" s="16" customFormat="1" hidden="1" x14ac:dyDescent="0.35">
      <c r="A402" s="18">
        <v>1132</v>
      </c>
      <c r="B402" s="65" t="s">
        <v>584</v>
      </c>
      <c r="C402" s="65" t="s">
        <v>819</v>
      </c>
      <c r="D402" s="65" t="s">
        <v>820</v>
      </c>
      <c r="E402" s="65" t="s">
        <v>9</v>
      </c>
      <c r="F402" s="20" t="s">
        <v>4303</v>
      </c>
      <c r="G402" s="19" t="s">
        <v>13</v>
      </c>
    </row>
    <row r="403" spans="1:7" s="16" customFormat="1" hidden="1" x14ac:dyDescent="0.35">
      <c r="A403" s="18">
        <v>1132</v>
      </c>
      <c r="B403" s="65" t="s">
        <v>584</v>
      </c>
      <c r="C403" s="65" t="s">
        <v>821</v>
      </c>
      <c r="D403" s="65" t="s">
        <v>822</v>
      </c>
      <c r="E403" s="65" t="s">
        <v>9</v>
      </c>
      <c r="F403" s="20" t="s">
        <v>4303</v>
      </c>
      <c r="G403" s="19" t="s">
        <v>13</v>
      </c>
    </row>
    <row r="404" spans="1:7" s="16" customFormat="1" hidden="1" x14ac:dyDescent="0.35">
      <c r="A404" s="18">
        <v>1132</v>
      </c>
      <c r="B404" s="65" t="s">
        <v>584</v>
      </c>
      <c r="C404" s="65" t="s">
        <v>823</v>
      </c>
      <c r="D404" s="65" t="s">
        <v>824</v>
      </c>
      <c r="E404" s="65" t="s">
        <v>9</v>
      </c>
      <c r="F404" s="20" t="s">
        <v>4303</v>
      </c>
      <c r="G404" s="19" t="s">
        <v>13</v>
      </c>
    </row>
    <row r="405" spans="1:7" s="16" customFormat="1" hidden="1" x14ac:dyDescent="0.35">
      <c r="A405" s="18">
        <v>1132</v>
      </c>
      <c r="B405" s="65" t="s">
        <v>584</v>
      </c>
      <c r="C405" s="65" t="s">
        <v>825</v>
      </c>
      <c r="D405" s="65" t="s">
        <v>826</v>
      </c>
      <c r="E405" s="65" t="s">
        <v>9</v>
      </c>
      <c r="F405" s="20" t="s">
        <v>4303</v>
      </c>
      <c r="G405" s="19" t="s">
        <v>31</v>
      </c>
    </row>
    <row r="406" spans="1:7" s="16" customFormat="1" hidden="1" x14ac:dyDescent="0.35">
      <c r="A406" s="18">
        <v>1132</v>
      </c>
      <c r="B406" s="65" t="s">
        <v>584</v>
      </c>
      <c r="C406" s="65" t="s">
        <v>827</v>
      </c>
      <c r="D406" s="65" t="s">
        <v>828</v>
      </c>
      <c r="E406" s="65" t="s">
        <v>9</v>
      </c>
      <c r="F406" s="20" t="s">
        <v>4303</v>
      </c>
      <c r="G406" s="19" t="s">
        <v>13</v>
      </c>
    </row>
    <row r="407" spans="1:7" s="16" customFormat="1" hidden="1" x14ac:dyDescent="0.35">
      <c r="A407" s="18">
        <v>1132</v>
      </c>
      <c r="B407" s="65" t="s">
        <v>584</v>
      </c>
      <c r="C407" s="65" t="s">
        <v>829</v>
      </c>
      <c r="D407" s="65" t="s">
        <v>830</v>
      </c>
      <c r="E407" s="65" t="s">
        <v>9</v>
      </c>
      <c r="F407" s="20" t="s">
        <v>4303</v>
      </c>
      <c r="G407" s="19" t="s">
        <v>13</v>
      </c>
    </row>
    <row r="408" spans="1:7" s="16" customFormat="1" hidden="1" x14ac:dyDescent="0.35">
      <c r="A408" s="18">
        <v>1132</v>
      </c>
      <c r="B408" s="65" t="s">
        <v>584</v>
      </c>
      <c r="C408" s="65" t="s">
        <v>831</v>
      </c>
      <c r="D408" s="65" t="s">
        <v>832</v>
      </c>
      <c r="E408" s="65" t="s">
        <v>9</v>
      </c>
      <c r="F408" s="20" t="s">
        <v>4303</v>
      </c>
      <c r="G408" s="19" t="s">
        <v>13</v>
      </c>
    </row>
    <row r="409" spans="1:7" s="16" customFormat="1" hidden="1" x14ac:dyDescent="0.35">
      <c r="A409" s="18">
        <v>1132</v>
      </c>
      <c r="B409" s="65" t="s">
        <v>584</v>
      </c>
      <c r="C409" s="65" t="s">
        <v>833</v>
      </c>
      <c r="D409" s="65" t="s">
        <v>834</v>
      </c>
      <c r="E409" s="65" t="s">
        <v>9</v>
      </c>
      <c r="F409" s="20" t="s">
        <v>4303</v>
      </c>
      <c r="G409" s="19" t="s">
        <v>13</v>
      </c>
    </row>
    <row r="410" spans="1:7" s="16" customFormat="1" hidden="1" x14ac:dyDescent="0.35">
      <c r="A410" s="18">
        <v>1132</v>
      </c>
      <c r="B410" s="65" t="s">
        <v>584</v>
      </c>
      <c r="C410" s="65" t="s">
        <v>835</v>
      </c>
      <c r="D410" s="65" t="s">
        <v>836</v>
      </c>
      <c r="E410" s="65" t="s">
        <v>9</v>
      </c>
      <c r="F410" s="20" t="s">
        <v>4303</v>
      </c>
      <c r="G410" s="19" t="s">
        <v>13</v>
      </c>
    </row>
    <row r="411" spans="1:7" s="16" customFormat="1" hidden="1" x14ac:dyDescent="0.35">
      <c r="A411" s="18">
        <v>1132</v>
      </c>
      <c r="B411" s="65" t="s">
        <v>584</v>
      </c>
      <c r="C411" s="65" t="s">
        <v>837</v>
      </c>
      <c r="D411" s="65" t="s">
        <v>838</v>
      </c>
      <c r="E411" s="65" t="s">
        <v>9</v>
      </c>
      <c r="F411" s="20" t="s">
        <v>4303</v>
      </c>
      <c r="G411" s="19" t="s">
        <v>13</v>
      </c>
    </row>
    <row r="412" spans="1:7" s="16" customFormat="1" hidden="1" x14ac:dyDescent="0.35">
      <c r="A412" s="18">
        <v>1132</v>
      </c>
      <c r="B412" s="65" t="s">
        <v>584</v>
      </c>
      <c r="C412" s="65" t="s">
        <v>839</v>
      </c>
      <c r="D412" s="65" t="s">
        <v>840</v>
      </c>
      <c r="E412" s="65" t="s">
        <v>9</v>
      </c>
      <c r="F412" s="20" t="s">
        <v>4303</v>
      </c>
      <c r="G412" s="19" t="s">
        <v>13</v>
      </c>
    </row>
    <row r="413" spans="1:7" s="16" customFormat="1" hidden="1" x14ac:dyDescent="0.35">
      <c r="A413" s="18">
        <v>1132</v>
      </c>
      <c r="B413" s="65" t="s">
        <v>584</v>
      </c>
      <c r="C413" s="65" t="s">
        <v>841</v>
      </c>
      <c r="D413" s="65" t="s">
        <v>842</v>
      </c>
      <c r="E413" s="65" t="s">
        <v>9</v>
      </c>
      <c r="F413" s="20" t="s">
        <v>4303</v>
      </c>
      <c r="G413" s="19" t="s">
        <v>13</v>
      </c>
    </row>
    <row r="414" spans="1:7" s="16" customFormat="1" hidden="1" x14ac:dyDescent="0.35">
      <c r="A414" s="18">
        <v>1132</v>
      </c>
      <c r="B414" s="65" t="s">
        <v>584</v>
      </c>
      <c r="C414" s="65" t="s">
        <v>843</v>
      </c>
      <c r="D414" s="65" t="s">
        <v>844</v>
      </c>
      <c r="E414" s="65" t="s">
        <v>9</v>
      </c>
      <c r="F414" s="20" t="s">
        <v>4303</v>
      </c>
      <c r="G414" s="19" t="s">
        <v>13</v>
      </c>
    </row>
    <row r="415" spans="1:7" s="16" customFormat="1" hidden="1" x14ac:dyDescent="0.35">
      <c r="A415" s="18">
        <v>1132</v>
      </c>
      <c r="B415" s="65" t="s">
        <v>584</v>
      </c>
      <c r="C415" s="65" t="s">
        <v>845</v>
      </c>
      <c r="D415" s="65" t="s">
        <v>846</v>
      </c>
      <c r="E415" s="65" t="s">
        <v>9</v>
      </c>
      <c r="F415" s="20" t="s">
        <v>4303</v>
      </c>
      <c r="G415" s="19" t="s">
        <v>13</v>
      </c>
    </row>
    <row r="416" spans="1:7" s="16" customFormat="1" hidden="1" x14ac:dyDescent="0.35">
      <c r="A416" s="18">
        <v>1132</v>
      </c>
      <c r="B416" s="65" t="s">
        <v>584</v>
      </c>
      <c r="C416" s="65" t="s">
        <v>847</v>
      </c>
      <c r="D416" s="65" t="s">
        <v>848</v>
      </c>
      <c r="E416" s="65" t="s">
        <v>9</v>
      </c>
      <c r="F416" s="20" t="s">
        <v>4303</v>
      </c>
      <c r="G416" s="19" t="s">
        <v>13</v>
      </c>
    </row>
    <row r="417" spans="1:7" s="16" customFormat="1" hidden="1" x14ac:dyDescent="0.35">
      <c r="A417" s="18">
        <v>1132</v>
      </c>
      <c r="B417" s="65" t="s">
        <v>584</v>
      </c>
      <c r="C417" s="65" t="s">
        <v>849</v>
      </c>
      <c r="D417" s="65" t="s">
        <v>850</v>
      </c>
      <c r="E417" s="65" t="s">
        <v>9</v>
      </c>
      <c r="F417" s="20" t="s">
        <v>4303</v>
      </c>
      <c r="G417" s="19" t="s">
        <v>13</v>
      </c>
    </row>
    <row r="418" spans="1:7" s="16" customFormat="1" hidden="1" x14ac:dyDescent="0.35">
      <c r="A418" s="18">
        <v>1132</v>
      </c>
      <c r="B418" s="65" t="s">
        <v>584</v>
      </c>
      <c r="C418" s="65" t="s">
        <v>851</v>
      </c>
      <c r="D418" s="65" t="s">
        <v>852</v>
      </c>
      <c r="E418" s="65" t="s">
        <v>9</v>
      </c>
      <c r="F418" s="20" t="s">
        <v>4303</v>
      </c>
      <c r="G418" s="19" t="s">
        <v>13</v>
      </c>
    </row>
    <row r="419" spans="1:7" s="16" customFormat="1" hidden="1" x14ac:dyDescent="0.35">
      <c r="A419" s="18">
        <v>1132</v>
      </c>
      <c r="B419" s="65" t="s">
        <v>584</v>
      </c>
      <c r="C419" s="65" t="s">
        <v>853</v>
      </c>
      <c r="D419" s="65" t="s">
        <v>854</v>
      </c>
      <c r="E419" s="65" t="s">
        <v>9</v>
      </c>
      <c r="F419" s="20" t="s">
        <v>4303</v>
      </c>
      <c r="G419" s="19" t="s">
        <v>13</v>
      </c>
    </row>
    <row r="420" spans="1:7" s="16" customFormat="1" hidden="1" x14ac:dyDescent="0.35">
      <c r="A420" s="18">
        <v>1132</v>
      </c>
      <c r="B420" s="65" t="s">
        <v>584</v>
      </c>
      <c r="C420" s="65" t="s">
        <v>855</v>
      </c>
      <c r="D420" s="65" t="s">
        <v>856</v>
      </c>
      <c r="E420" s="65" t="s">
        <v>9</v>
      </c>
      <c r="F420" s="20" t="s">
        <v>4303</v>
      </c>
      <c r="G420" s="19" t="s">
        <v>13</v>
      </c>
    </row>
    <row r="421" spans="1:7" s="16" customFormat="1" hidden="1" x14ac:dyDescent="0.35">
      <c r="A421" s="18">
        <v>1132</v>
      </c>
      <c r="B421" s="65" t="s">
        <v>584</v>
      </c>
      <c r="C421" s="65" t="s">
        <v>857</v>
      </c>
      <c r="D421" s="65" t="s">
        <v>858</v>
      </c>
      <c r="E421" s="65" t="s">
        <v>9</v>
      </c>
      <c r="F421" s="20" t="s">
        <v>4303</v>
      </c>
      <c r="G421" s="19" t="s">
        <v>13</v>
      </c>
    </row>
    <row r="422" spans="1:7" s="16" customFormat="1" hidden="1" x14ac:dyDescent="0.35">
      <c r="A422" s="18">
        <v>1132</v>
      </c>
      <c r="B422" s="65" t="s">
        <v>584</v>
      </c>
      <c r="C422" s="65" t="s">
        <v>859</v>
      </c>
      <c r="D422" s="65" t="s">
        <v>860</v>
      </c>
      <c r="E422" s="65" t="s">
        <v>9</v>
      </c>
      <c r="F422" s="20" t="s">
        <v>4303</v>
      </c>
      <c r="G422" s="19" t="s">
        <v>13</v>
      </c>
    </row>
    <row r="423" spans="1:7" s="16" customFormat="1" hidden="1" x14ac:dyDescent="0.35">
      <c r="A423" s="18">
        <v>1132</v>
      </c>
      <c r="B423" s="65" t="s">
        <v>584</v>
      </c>
      <c r="C423" s="65" t="s">
        <v>861</v>
      </c>
      <c r="D423" s="65" t="s">
        <v>862</v>
      </c>
      <c r="E423" s="65" t="s">
        <v>9</v>
      </c>
      <c r="F423" s="20" t="s">
        <v>4303</v>
      </c>
      <c r="G423" s="19" t="s">
        <v>13</v>
      </c>
    </row>
    <row r="424" spans="1:7" s="16" customFormat="1" hidden="1" x14ac:dyDescent="0.35">
      <c r="A424" s="18">
        <v>1132</v>
      </c>
      <c r="B424" s="65" t="s">
        <v>584</v>
      </c>
      <c r="C424" s="65" t="s">
        <v>863</v>
      </c>
      <c r="D424" s="65" t="s">
        <v>864</v>
      </c>
      <c r="E424" s="65" t="s">
        <v>9</v>
      </c>
      <c r="F424" s="20" t="s">
        <v>4303</v>
      </c>
      <c r="G424" s="19" t="s">
        <v>13</v>
      </c>
    </row>
    <row r="425" spans="1:7" s="16" customFormat="1" hidden="1" x14ac:dyDescent="0.35">
      <c r="A425" s="18">
        <v>1132</v>
      </c>
      <c r="B425" s="65" t="s">
        <v>584</v>
      </c>
      <c r="C425" s="65" t="s">
        <v>865</v>
      </c>
      <c r="D425" s="65" t="s">
        <v>866</v>
      </c>
      <c r="E425" s="65" t="s">
        <v>9</v>
      </c>
      <c r="F425" s="20" t="s">
        <v>4303</v>
      </c>
      <c r="G425" s="19" t="s">
        <v>31</v>
      </c>
    </row>
    <row r="426" spans="1:7" s="16" customFormat="1" hidden="1" x14ac:dyDescent="0.35">
      <c r="A426" s="18">
        <v>1132</v>
      </c>
      <c r="B426" s="65" t="s">
        <v>584</v>
      </c>
      <c r="C426" s="65" t="s">
        <v>867</v>
      </c>
      <c r="D426" s="65" t="s">
        <v>868</v>
      </c>
      <c r="E426" s="65" t="s">
        <v>9</v>
      </c>
      <c r="F426" s="20" t="s">
        <v>4303</v>
      </c>
      <c r="G426" s="19" t="s">
        <v>13</v>
      </c>
    </row>
    <row r="427" spans="1:7" s="16" customFormat="1" hidden="1" x14ac:dyDescent="0.35">
      <c r="A427" s="18">
        <v>1132</v>
      </c>
      <c r="B427" s="65" t="s">
        <v>584</v>
      </c>
      <c r="C427" s="65" t="s">
        <v>869</v>
      </c>
      <c r="D427" s="65" t="s">
        <v>870</v>
      </c>
      <c r="E427" s="65" t="s">
        <v>9</v>
      </c>
      <c r="F427" s="20" t="s">
        <v>4303</v>
      </c>
      <c r="G427" s="19" t="s">
        <v>13</v>
      </c>
    </row>
    <row r="428" spans="1:7" s="16" customFormat="1" hidden="1" x14ac:dyDescent="0.35">
      <c r="A428" s="18">
        <v>1132</v>
      </c>
      <c r="B428" s="65" t="s">
        <v>584</v>
      </c>
      <c r="C428" s="65" t="s">
        <v>871</v>
      </c>
      <c r="D428" s="65" t="s">
        <v>872</v>
      </c>
      <c r="E428" s="65" t="s">
        <v>9</v>
      </c>
      <c r="F428" s="20" t="s">
        <v>4303</v>
      </c>
      <c r="G428" s="19" t="s">
        <v>13</v>
      </c>
    </row>
    <row r="429" spans="1:7" s="16" customFormat="1" hidden="1" x14ac:dyDescent="0.35">
      <c r="A429" s="18">
        <v>1132</v>
      </c>
      <c r="B429" s="65" t="s">
        <v>584</v>
      </c>
      <c r="C429" s="65" t="s">
        <v>873</v>
      </c>
      <c r="D429" s="65" t="s">
        <v>874</v>
      </c>
      <c r="E429" s="65" t="s">
        <v>9</v>
      </c>
      <c r="F429" s="20" t="s">
        <v>4303</v>
      </c>
      <c r="G429" s="19" t="s">
        <v>13</v>
      </c>
    </row>
    <row r="430" spans="1:7" s="16" customFormat="1" hidden="1" x14ac:dyDescent="0.35">
      <c r="A430" s="18">
        <v>1132</v>
      </c>
      <c r="B430" s="65" t="s">
        <v>584</v>
      </c>
      <c r="C430" s="65" t="s">
        <v>875</v>
      </c>
      <c r="D430" s="65" t="s">
        <v>876</v>
      </c>
      <c r="E430" s="65" t="s">
        <v>9</v>
      </c>
      <c r="F430" s="20" t="s">
        <v>4303</v>
      </c>
      <c r="G430" s="19" t="s">
        <v>13</v>
      </c>
    </row>
    <row r="431" spans="1:7" s="16" customFormat="1" hidden="1" x14ac:dyDescent="0.35">
      <c r="A431" s="18">
        <v>1132</v>
      </c>
      <c r="B431" s="65" t="s">
        <v>584</v>
      </c>
      <c r="C431" s="65" t="s">
        <v>877</v>
      </c>
      <c r="D431" s="65" t="s">
        <v>878</v>
      </c>
      <c r="E431" s="65" t="s">
        <v>9</v>
      </c>
      <c r="F431" s="20" t="s">
        <v>4303</v>
      </c>
      <c r="G431" s="19" t="s">
        <v>13</v>
      </c>
    </row>
    <row r="432" spans="1:7" s="16" customFormat="1" hidden="1" x14ac:dyDescent="0.35">
      <c r="A432" s="18">
        <v>1132</v>
      </c>
      <c r="B432" s="65" t="s">
        <v>584</v>
      </c>
      <c r="C432" s="65" t="s">
        <v>879</v>
      </c>
      <c r="D432" s="65" t="s">
        <v>880</v>
      </c>
      <c r="E432" s="65" t="s">
        <v>9</v>
      </c>
      <c r="F432" s="20" t="s">
        <v>4303</v>
      </c>
      <c r="G432" s="19" t="s">
        <v>13</v>
      </c>
    </row>
    <row r="433" spans="1:7" s="16" customFormat="1" hidden="1" x14ac:dyDescent="0.35">
      <c r="A433" s="18">
        <v>1132</v>
      </c>
      <c r="B433" s="65" t="s">
        <v>584</v>
      </c>
      <c r="C433" s="65" t="s">
        <v>881</v>
      </c>
      <c r="D433" s="65" t="s">
        <v>882</v>
      </c>
      <c r="E433" s="65" t="s">
        <v>9</v>
      </c>
      <c r="F433" s="20" t="s">
        <v>4303</v>
      </c>
      <c r="G433" s="19" t="s">
        <v>13</v>
      </c>
    </row>
    <row r="434" spans="1:7" s="16" customFormat="1" hidden="1" x14ac:dyDescent="0.35">
      <c r="A434" s="18">
        <v>1132</v>
      </c>
      <c r="B434" s="65" t="s">
        <v>584</v>
      </c>
      <c r="C434" s="65" t="s">
        <v>883</v>
      </c>
      <c r="D434" s="65" t="s">
        <v>884</v>
      </c>
      <c r="E434" s="65" t="s">
        <v>9</v>
      </c>
      <c r="F434" s="20" t="s">
        <v>4303</v>
      </c>
      <c r="G434" s="19" t="s">
        <v>13</v>
      </c>
    </row>
    <row r="435" spans="1:7" s="16" customFormat="1" hidden="1" x14ac:dyDescent="0.35">
      <c r="A435" s="18">
        <v>1132</v>
      </c>
      <c r="B435" s="65" t="s">
        <v>584</v>
      </c>
      <c r="C435" s="65" t="s">
        <v>885</v>
      </c>
      <c r="D435" s="65" t="s">
        <v>886</v>
      </c>
      <c r="E435" s="65" t="s">
        <v>9</v>
      </c>
      <c r="F435" s="20" t="s">
        <v>4303</v>
      </c>
      <c r="G435" s="19" t="s">
        <v>13</v>
      </c>
    </row>
    <row r="436" spans="1:7" s="16" customFormat="1" hidden="1" x14ac:dyDescent="0.35">
      <c r="A436" s="18">
        <v>1132</v>
      </c>
      <c r="B436" s="65" t="s">
        <v>584</v>
      </c>
      <c r="C436" s="65" t="s">
        <v>887</v>
      </c>
      <c r="D436" s="65" t="s">
        <v>888</v>
      </c>
      <c r="E436" s="65" t="s">
        <v>9</v>
      </c>
      <c r="F436" s="20" t="s">
        <v>4303</v>
      </c>
      <c r="G436" s="19" t="s">
        <v>13</v>
      </c>
    </row>
    <row r="437" spans="1:7" s="16" customFormat="1" hidden="1" x14ac:dyDescent="0.35">
      <c r="A437" s="18">
        <v>1132</v>
      </c>
      <c r="B437" s="65" t="s">
        <v>584</v>
      </c>
      <c r="C437" s="65" t="s">
        <v>889</v>
      </c>
      <c r="D437" s="65" t="s">
        <v>890</v>
      </c>
      <c r="E437" s="65" t="s">
        <v>9</v>
      </c>
      <c r="F437" s="20" t="s">
        <v>4303</v>
      </c>
      <c r="G437" s="19" t="s">
        <v>13</v>
      </c>
    </row>
    <row r="438" spans="1:7" s="16" customFormat="1" hidden="1" x14ac:dyDescent="0.35">
      <c r="A438" s="18">
        <v>1132</v>
      </c>
      <c r="B438" s="65" t="s">
        <v>584</v>
      </c>
      <c r="C438" s="65" t="s">
        <v>891</v>
      </c>
      <c r="D438" s="65" t="s">
        <v>892</v>
      </c>
      <c r="E438" s="65" t="s">
        <v>9</v>
      </c>
      <c r="F438" s="20" t="s">
        <v>4303</v>
      </c>
      <c r="G438" s="19" t="s">
        <v>13</v>
      </c>
    </row>
    <row r="439" spans="1:7" s="16" customFormat="1" hidden="1" x14ac:dyDescent="0.35">
      <c r="A439" s="18">
        <v>1132</v>
      </c>
      <c r="B439" s="65" t="s">
        <v>584</v>
      </c>
      <c r="C439" s="65" t="s">
        <v>893</v>
      </c>
      <c r="D439" s="65" t="s">
        <v>894</v>
      </c>
      <c r="E439" s="65" t="s">
        <v>9</v>
      </c>
      <c r="F439" s="20" t="s">
        <v>4303</v>
      </c>
      <c r="G439" s="19" t="s">
        <v>13</v>
      </c>
    </row>
    <row r="440" spans="1:7" s="16" customFormat="1" hidden="1" x14ac:dyDescent="0.35">
      <c r="A440" s="18">
        <v>1132</v>
      </c>
      <c r="B440" s="65" t="s">
        <v>584</v>
      </c>
      <c r="C440" s="65" t="s">
        <v>895</v>
      </c>
      <c r="D440" s="65" t="s">
        <v>896</v>
      </c>
      <c r="E440" s="65" t="s">
        <v>9</v>
      </c>
      <c r="F440" s="20" t="s">
        <v>4303</v>
      </c>
      <c r="G440" s="19" t="s">
        <v>13</v>
      </c>
    </row>
    <row r="441" spans="1:7" s="16" customFormat="1" hidden="1" x14ac:dyDescent="0.35">
      <c r="A441" s="18">
        <v>1132</v>
      </c>
      <c r="B441" s="65" t="s">
        <v>584</v>
      </c>
      <c r="C441" s="65" t="s">
        <v>897</v>
      </c>
      <c r="D441" s="65" t="s">
        <v>898</v>
      </c>
      <c r="E441" s="65" t="s">
        <v>9</v>
      </c>
      <c r="F441" s="20" t="s">
        <v>4303</v>
      </c>
      <c r="G441" s="19" t="s">
        <v>13</v>
      </c>
    </row>
    <row r="442" spans="1:7" s="16" customFormat="1" hidden="1" x14ac:dyDescent="0.35">
      <c r="A442" s="18">
        <v>1132</v>
      </c>
      <c r="B442" s="65" t="s">
        <v>584</v>
      </c>
      <c r="C442" s="65" t="s">
        <v>899</v>
      </c>
      <c r="D442" s="65" t="s">
        <v>900</v>
      </c>
      <c r="E442" s="65" t="s">
        <v>9</v>
      </c>
      <c r="F442" s="20" t="s">
        <v>4303</v>
      </c>
      <c r="G442" s="19" t="s">
        <v>13</v>
      </c>
    </row>
    <row r="443" spans="1:7" s="16" customFormat="1" hidden="1" x14ac:dyDescent="0.35">
      <c r="A443" s="18">
        <v>1132</v>
      </c>
      <c r="B443" s="65" t="s">
        <v>584</v>
      </c>
      <c r="C443" s="65" t="s">
        <v>901</v>
      </c>
      <c r="D443" s="65" t="s">
        <v>902</v>
      </c>
      <c r="E443" s="65" t="s">
        <v>9</v>
      </c>
      <c r="F443" s="20" t="s">
        <v>4303</v>
      </c>
      <c r="G443" s="19" t="s">
        <v>13</v>
      </c>
    </row>
    <row r="444" spans="1:7" s="16" customFormat="1" hidden="1" x14ac:dyDescent="0.35">
      <c r="A444" s="18">
        <v>1132</v>
      </c>
      <c r="B444" s="65" t="s">
        <v>584</v>
      </c>
      <c r="C444" s="65" t="s">
        <v>903</v>
      </c>
      <c r="D444" s="65" t="s">
        <v>904</v>
      </c>
      <c r="E444" s="65" t="s">
        <v>9</v>
      </c>
      <c r="F444" s="20" t="s">
        <v>4303</v>
      </c>
      <c r="G444" s="19" t="s">
        <v>13</v>
      </c>
    </row>
    <row r="445" spans="1:7" s="16" customFormat="1" hidden="1" x14ac:dyDescent="0.35">
      <c r="A445" s="18">
        <v>1132</v>
      </c>
      <c r="B445" s="65" t="s">
        <v>584</v>
      </c>
      <c r="C445" s="65" t="s">
        <v>905</v>
      </c>
      <c r="D445" s="65" t="s">
        <v>906</v>
      </c>
      <c r="E445" s="65" t="s">
        <v>9</v>
      </c>
      <c r="F445" s="20" t="s">
        <v>4303</v>
      </c>
      <c r="G445" s="19" t="s">
        <v>13</v>
      </c>
    </row>
    <row r="446" spans="1:7" s="16" customFormat="1" hidden="1" x14ac:dyDescent="0.35">
      <c r="A446" s="18">
        <v>1132</v>
      </c>
      <c r="B446" s="65" t="s">
        <v>584</v>
      </c>
      <c r="C446" s="65" t="s">
        <v>907</v>
      </c>
      <c r="D446" s="65" t="s">
        <v>908</v>
      </c>
      <c r="E446" s="65" t="s">
        <v>9</v>
      </c>
      <c r="F446" s="20" t="s">
        <v>4303</v>
      </c>
      <c r="G446" s="19" t="s">
        <v>13</v>
      </c>
    </row>
    <row r="447" spans="1:7" s="16" customFormat="1" hidden="1" x14ac:dyDescent="0.35">
      <c r="A447" s="18">
        <v>1132</v>
      </c>
      <c r="B447" s="65" t="s">
        <v>584</v>
      </c>
      <c r="C447" s="65" t="s">
        <v>909</v>
      </c>
      <c r="D447" s="65" t="s">
        <v>910</v>
      </c>
      <c r="E447" s="65" t="s">
        <v>9</v>
      </c>
      <c r="F447" s="20" t="s">
        <v>4303</v>
      </c>
      <c r="G447" s="19" t="s">
        <v>13</v>
      </c>
    </row>
    <row r="448" spans="1:7" s="16" customFormat="1" hidden="1" x14ac:dyDescent="0.35">
      <c r="A448" s="18">
        <v>1132</v>
      </c>
      <c r="B448" s="65" t="s">
        <v>584</v>
      </c>
      <c r="C448" s="65" t="s">
        <v>911</v>
      </c>
      <c r="D448" s="65" t="s">
        <v>912</v>
      </c>
      <c r="E448" s="65" t="s">
        <v>9</v>
      </c>
      <c r="F448" s="20" t="s">
        <v>4303</v>
      </c>
      <c r="G448" s="19" t="s">
        <v>13</v>
      </c>
    </row>
    <row r="449" spans="1:7" s="16" customFormat="1" hidden="1" x14ac:dyDescent="0.35">
      <c r="A449" s="18">
        <v>1132</v>
      </c>
      <c r="B449" s="65" t="s">
        <v>584</v>
      </c>
      <c r="C449" s="65" t="s">
        <v>913</v>
      </c>
      <c r="D449" s="65" t="s">
        <v>914</v>
      </c>
      <c r="E449" s="65" t="s">
        <v>9</v>
      </c>
      <c r="F449" s="20" t="s">
        <v>4303</v>
      </c>
      <c r="G449" s="19" t="s">
        <v>13</v>
      </c>
    </row>
    <row r="450" spans="1:7" s="16" customFormat="1" hidden="1" x14ac:dyDescent="0.35">
      <c r="A450" s="18">
        <v>1132</v>
      </c>
      <c r="B450" s="65" t="s">
        <v>584</v>
      </c>
      <c r="C450" s="65" t="s">
        <v>915</v>
      </c>
      <c r="D450" s="65" t="s">
        <v>400</v>
      </c>
      <c r="E450" s="65" t="s">
        <v>9</v>
      </c>
      <c r="F450" s="20" t="s">
        <v>4303</v>
      </c>
      <c r="G450" s="19" t="s">
        <v>13</v>
      </c>
    </row>
    <row r="451" spans="1:7" s="16" customFormat="1" hidden="1" x14ac:dyDescent="0.35">
      <c r="A451" s="18">
        <v>1132</v>
      </c>
      <c r="B451" s="65" t="s">
        <v>584</v>
      </c>
      <c r="C451" s="65" t="s">
        <v>916</v>
      </c>
      <c r="D451" s="65" t="s">
        <v>917</v>
      </c>
      <c r="E451" s="65" t="s">
        <v>9</v>
      </c>
      <c r="F451" s="20" t="s">
        <v>4303</v>
      </c>
      <c r="G451" s="19" t="s">
        <v>13</v>
      </c>
    </row>
    <row r="452" spans="1:7" s="16" customFormat="1" hidden="1" x14ac:dyDescent="0.35">
      <c r="A452" s="18">
        <v>1132</v>
      </c>
      <c r="B452" s="65" t="s">
        <v>584</v>
      </c>
      <c r="C452" s="65" t="s">
        <v>918</v>
      </c>
      <c r="D452" s="65" t="s">
        <v>919</v>
      </c>
      <c r="E452" s="65" t="s">
        <v>9</v>
      </c>
      <c r="F452" s="20" t="s">
        <v>4303</v>
      </c>
      <c r="G452" s="19" t="s">
        <v>13</v>
      </c>
    </row>
    <row r="453" spans="1:7" s="16" customFormat="1" hidden="1" x14ac:dyDescent="0.35">
      <c r="A453" s="18">
        <v>1132</v>
      </c>
      <c r="B453" s="65" t="s">
        <v>584</v>
      </c>
      <c r="C453" s="65" t="s">
        <v>920</v>
      </c>
      <c r="D453" s="65" t="s">
        <v>921</v>
      </c>
      <c r="E453" s="65" t="s">
        <v>9</v>
      </c>
      <c r="F453" s="20" t="s">
        <v>4303</v>
      </c>
      <c r="G453" s="19" t="s">
        <v>13</v>
      </c>
    </row>
    <row r="454" spans="1:7" s="16" customFormat="1" hidden="1" x14ac:dyDescent="0.35">
      <c r="A454" s="18">
        <v>1132</v>
      </c>
      <c r="B454" s="65" t="s">
        <v>584</v>
      </c>
      <c r="C454" s="65" t="s">
        <v>922</v>
      </c>
      <c r="D454" s="65" t="s">
        <v>923</v>
      </c>
      <c r="E454" s="65" t="s">
        <v>9</v>
      </c>
      <c r="F454" s="20" t="s">
        <v>4303</v>
      </c>
      <c r="G454" s="19" t="s">
        <v>13</v>
      </c>
    </row>
    <row r="455" spans="1:7" s="16" customFormat="1" hidden="1" x14ac:dyDescent="0.35">
      <c r="A455" s="18">
        <v>1132</v>
      </c>
      <c r="B455" s="65" t="s">
        <v>584</v>
      </c>
      <c r="C455" s="65" t="s">
        <v>924</v>
      </c>
      <c r="D455" s="65" t="s">
        <v>925</v>
      </c>
      <c r="E455" s="65" t="s">
        <v>9</v>
      </c>
      <c r="F455" s="20" t="s">
        <v>4303</v>
      </c>
      <c r="G455" s="19" t="s">
        <v>13</v>
      </c>
    </row>
    <row r="456" spans="1:7" s="16" customFormat="1" hidden="1" x14ac:dyDescent="0.35">
      <c r="A456" s="18">
        <v>1132</v>
      </c>
      <c r="B456" s="65" t="s">
        <v>584</v>
      </c>
      <c r="C456" s="65" t="s">
        <v>926</v>
      </c>
      <c r="D456" s="65" t="s">
        <v>927</v>
      </c>
      <c r="E456" s="65" t="s">
        <v>9</v>
      </c>
      <c r="F456" s="20" t="s">
        <v>4303</v>
      </c>
      <c r="G456" s="19" t="s">
        <v>13</v>
      </c>
    </row>
    <row r="457" spans="1:7" s="16" customFormat="1" hidden="1" x14ac:dyDescent="0.35">
      <c r="A457" s="18">
        <v>1132</v>
      </c>
      <c r="B457" s="65" t="s">
        <v>584</v>
      </c>
      <c r="C457" s="65" t="s">
        <v>928</v>
      </c>
      <c r="D457" s="65" t="s">
        <v>929</v>
      </c>
      <c r="E457" s="65" t="s">
        <v>9</v>
      </c>
      <c r="F457" s="20" t="s">
        <v>4303</v>
      </c>
      <c r="G457" s="19" t="s">
        <v>13</v>
      </c>
    </row>
    <row r="458" spans="1:7" s="16" customFormat="1" hidden="1" x14ac:dyDescent="0.35">
      <c r="A458" s="18">
        <v>1132</v>
      </c>
      <c r="B458" s="65" t="s">
        <v>584</v>
      </c>
      <c r="C458" s="65" t="s">
        <v>930</v>
      </c>
      <c r="D458" s="65" t="s">
        <v>931</v>
      </c>
      <c r="E458" s="65" t="s">
        <v>9</v>
      </c>
      <c r="F458" s="20" t="s">
        <v>4303</v>
      </c>
      <c r="G458" s="19" t="s">
        <v>13</v>
      </c>
    </row>
    <row r="459" spans="1:7" s="16" customFormat="1" hidden="1" x14ac:dyDescent="0.35">
      <c r="A459" s="18">
        <v>1132</v>
      </c>
      <c r="B459" s="65" t="s">
        <v>584</v>
      </c>
      <c r="C459" s="65" t="s">
        <v>932</v>
      </c>
      <c r="D459" s="65" t="s">
        <v>933</v>
      </c>
      <c r="E459" s="65" t="s">
        <v>9</v>
      </c>
      <c r="F459" s="20" t="s">
        <v>4303</v>
      </c>
      <c r="G459" s="19" t="s">
        <v>13</v>
      </c>
    </row>
    <row r="460" spans="1:7" s="16" customFormat="1" hidden="1" x14ac:dyDescent="0.35">
      <c r="A460" s="18">
        <v>1132</v>
      </c>
      <c r="B460" s="65" t="s">
        <v>584</v>
      </c>
      <c r="C460" s="65" t="s">
        <v>934</v>
      </c>
      <c r="D460" s="65" t="s">
        <v>935</v>
      </c>
      <c r="E460" s="65" t="s">
        <v>9</v>
      </c>
      <c r="F460" s="20" t="s">
        <v>4303</v>
      </c>
      <c r="G460" s="19" t="s">
        <v>13</v>
      </c>
    </row>
    <row r="461" spans="1:7" s="16" customFormat="1" hidden="1" x14ac:dyDescent="0.35">
      <c r="A461" s="18">
        <v>1132</v>
      </c>
      <c r="B461" s="65" t="s">
        <v>584</v>
      </c>
      <c r="C461" s="65" t="s">
        <v>936</v>
      </c>
      <c r="D461" s="65" t="s">
        <v>937</v>
      </c>
      <c r="E461" s="65" t="s">
        <v>9</v>
      </c>
      <c r="F461" s="20" t="s">
        <v>4303</v>
      </c>
      <c r="G461" s="19" t="s">
        <v>13</v>
      </c>
    </row>
    <row r="462" spans="1:7" s="16" customFormat="1" hidden="1" x14ac:dyDescent="0.35">
      <c r="A462" s="18">
        <v>1132</v>
      </c>
      <c r="B462" s="65" t="s">
        <v>584</v>
      </c>
      <c r="C462" s="65" t="s">
        <v>938</v>
      </c>
      <c r="D462" s="65" t="s">
        <v>939</v>
      </c>
      <c r="E462" s="65" t="s">
        <v>9</v>
      </c>
      <c r="F462" s="20" t="s">
        <v>4303</v>
      </c>
      <c r="G462" s="19" t="s">
        <v>13</v>
      </c>
    </row>
    <row r="463" spans="1:7" s="16" customFormat="1" hidden="1" x14ac:dyDescent="0.35">
      <c r="A463" s="18">
        <v>1132</v>
      </c>
      <c r="B463" s="65" t="s">
        <v>584</v>
      </c>
      <c r="C463" s="65" t="s">
        <v>940</v>
      </c>
      <c r="D463" s="65" t="s">
        <v>941</v>
      </c>
      <c r="E463" s="65" t="s">
        <v>9</v>
      </c>
      <c r="F463" s="20" t="s">
        <v>4303</v>
      </c>
      <c r="G463" s="19" t="s">
        <v>13</v>
      </c>
    </row>
    <row r="464" spans="1:7" s="16" customFormat="1" hidden="1" x14ac:dyDescent="0.35">
      <c r="A464" s="18">
        <v>1132</v>
      </c>
      <c r="B464" s="65" t="s">
        <v>584</v>
      </c>
      <c r="C464" s="65" t="s">
        <v>942</v>
      </c>
      <c r="D464" s="65" t="s">
        <v>943</v>
      </c>
      <c r="E464" s="65" t="s">
        <v>9</v>
      </c>
      <c r="F464" s="20" t="s">
        <v>4303</v>
      </c>
      <c r="G464" s="19" t="s">
        <v>13</v>
      </c>
    </row>
    <row r="465" spans="1:7" s="16" customFormat="1" hidden="1" x14ac:dyDescent="0.35">
      <c r="A465" s="18">
        <v>1132</v>
      </c>
      <c r="B465" s="65" t="s">
        <v>584</v>
      </c>
      <c r="C465" s="65" t="s">
        <v>944</v>
      </c>
      <c r="D465" s="65" t="s">
        <v>945</v>
      </c>
      <c r="E465" s="65" t="s">
        <v>9</v>
      </c>
      <c r="F465" s="20" t="s">
        <v>4303</v>
      </c>
      <c r="G465" s="19" t="s">
        <v>13</v>
      </c>
    </row>
    <row r="466" spans="1:7" s="16" customFormat="1" hidden="1" x14ac:dyDescent="0.35">
      <c r="A466" s="18">
        <v>1132</v>
      </c>
      <c r="B466" s="65" t="s">
        <v>584</v>
      </c>
      <c r="C466" s="65" t="s">
        <v>946</v>
      </c>
      <c r="D466" s="65" t="s">
        <v>947</v>
      </c>
      <c r="E466" s="65" t="s">
        <v>9</v>
      </c>
      <c r="F466" s="20" t="s">
        <v>4303</v>
      </c>
      <c r="G466" s="19" t="s">
        <v>13</v>
      </c>
    </row>
    <row r="467" spans="1:7" s="16" customFormat="1" hidden="1" x14ac:dyDescent="0.35">
      <c r="A467" s="18">
        <v>1132</v>
      </c>
      <c r="B467" s="65" t="s">
        <v>584</v>
      </c>
      <c r="C467" s="65" t="s">
        <v>948</v>
      </c>
      <c r="D467" s="65" t="s">
        <v>949</v>
      </c>
      <c r="E467" s="65" t="s">
        <v>9</v>
      </c>
      <c r="F467" s="20" t="s">
        <v>4303</v>
      </c>
      <c r="G467" s="19" t="s">
        <v>13</v>
      </c>
    </row>
    <row r="468" spans="1:7" s="16" customFormat="1" hidden="1" x14ac:dyDescent="0.35">
      <c r="A468" s="18">
        <v>1132</v>
      </c>
      <c r="B468" s="65" t="s">
        <v>584</v>
      </c>
      <c r="C468" s="65" t="s">
        <v>950</v>
      </c>
      <c r="D468" s="65" t="s">
        <v>951</v>
      </c>
      <c r="E468" s="65" t="s">
        <v>9</v>
      </c>
      <c r="F468" s="20" t="s">
        <v>4303</v>
      </c>
      <c r="G468" s="19" t="s">
        <v>13</v>
      </c>
    </row>
    <row r="469" spans="1:7" s="16" customFormat="1" hidden="1" x14ac:dyDescent="0.35">
      <c r="A469" s="18">
        <v>1132</v>
      </c>
      <c r="B469" s="65" t="s">
        <v>584</v>
      </c>
      <c r="C469" s="65" t="s">
        <v>952</v>
      </c>
      <c r="D469" s="65" t="s">
        <v>953</v>
      </c>
      <c r="E469" s="65" t="s">
        <v>9</v>
      </c>
      <c r="F469" s="20" t="s">
        <v>4303</v>
      </c>
      <c r="G469" s="19" t="s">
        <v>13</v>
      </c>
    </row>
    <row r="470" spans="1:7" s="16" customFormat="1" hidden="1" x14ac:dyDescent="0.35">
      <c r="A470" s="18">
        <v>1132</v>
      </c>
      <c r="B470" s="65" t="s">
        <v>584</v>
      </c>
      <c r="C470" s="65" t="s">
        <v>954</v>
      </c>
      <c r="D470" s="65" t="s">
        <v>955</v>
      </c>
      <c r="E470" s="65" t="s">
        <v>9</v>
      </c>
      <c r="F470" s="20" t="s">
        <v>4303</v>
      </c>
      <c r="G470" s="19" t="s">
        <v>13</v>
      </c>
    </row>
    <row r="471" spans="1:7" s="16" customFormat="1" hidden="1" x14ac:dyDescent="0.35">
      <c r="A471" s="18">
        <v>1132</v>
      </c>
      <c r="B471" s="65" t="s">
        <v>584</v>
      </c>
      <c r="C471" s="65" t="s">
        <v>956</v>
      </c>
      <c r="D471" s="65" t="s">
        <v>957</v>
      </c>
      <c r="E471" s="65" t="s">
        <v>9</v>
      </c>
      <c r="F471" s="20" t="s">
        <v>4303</v>
      </c>
      <c r="G471" s="19" t="s">
        <v>13</v>
      </c>
    </row>
    <row r="472" spans="1:7" s="16" customFormat="1" hidden="1" x14ac:dyDescent="0.35">
      <c r="A472" s="18">
        <v>1132</v>
      </c>
      <c r="B472" s="65" t="s">
        <v>584</v>
      </c>
      <c r="C472" s="65" t="s">
        <v>958</v>
      </c>
      <c r="D472" s="65" t="s">
        <v>959</v>
      </c>
      <c r="E472" s="65" t="s">
        <v>9</v>
      </c>
      <c r="F472" s="20" t="s">
        <v>4303</v>
      </c>
      <c r="G472" s="19" t="s">
        <v>13</v>
      </c>
    </row>
    <row r="473" spans="1:7" s="16" customFormat="1" hidden="1" x14ac:dyDescent="0.35">
      <c r="A473" s="18">
        <v>1132</v>
      </c>
      <c r="B473" s="65" t="s">
        <v>584</v>
      </c>
      <c r="C473" s="65" t="s">
        <v>960</v>
      </c>
      <c r="D473" s="65" t="s">
        <v>961</v>
      </c>
      <c r="E473" s="65" t="s">
        <v>9</v>
      </c>
      <c r="F473" s="20" t="s">
        <v>4303</v>
      </c>
      <c r="G473" s="19" t="s">
        <v>13</v>
      </c>
    </row>
    <row r="474" spans="1:7" s="16" customFormat="1" hidden="1" x14ac:dyDescent="0.35">
      <c r="A474" s="18">
        <v>1132</v>
      </c>
      <c r="B474" s="65" t="s">
        <v>584</v>
      </c>
      <c r="C474" s="65" t="s">
        <v>962</v>
      </c>
      <c r="D474" s="65" t="s">
        <v>963</v>
      </c>
      <c r="E474" s="65" t="s">
        <v>9</v>
      </c>
      <c r="F474" s="20" t="s">
        <v>4303</v>
      </c>
      <c r="G474" s="19" t="s">
        <v>13</v>
      </c>
    </row>
    <row r="475" spans="1:7" s="16" customFormat="1" hidden="1" x14ac:dyDescent="0.35">
      <c r="A475" s="18">
        <v>1132</v>
      </c>
      <c r="B475" s="65" t="s">
        <v>584</v>
      </c>
      <c r="C475" s="65" t="s">
        <v>964</v>
      </c>
      <c r="D475" s="65" t="s">
        <v>965</v>
      </c>
      <c r="E475" s="65" t="s">
        <v>9</v>
      </c>
      <c r="F475" s="20" t="s">
        <v>4303</v>
      </c>
      <c r="G475" s="19" t="s">
        <v>13</v>
      </c>
    </row>
    <row r="476" spans="1:7" s="16" customFormat="1" hidden="1" x14ac:dyDescent="0.35">
      <c r="A476" s="18">
        <v>1132</v>
      </c>
      <c r="B476" s="65" t="s">
        <v>584</v>
      </c>
      <c r="C476" s="65" t="s">
        <v>966</v>
      </c>
      <c r="D476" s="65" t="s">
        <v>967</v>
      </c>
      <c r="E476" s="65" t="s">
        <v>9</v>
      </c>
      <c r="F476" s="20" t="s">
        <v>4303</v>
      </c>
      <c r="G476" s="19" t="s">
        <v>13</v>
      </c>
    </row>
    <row r="477" spans="1:7" s="16" customFormat="1" hidden="1" x14ac:dyDescent="0.35">
      <c r="A477" s="18">
        <v>1132</v>
      </c>
      <c r="B477" s="65" t="s">
        <v>584</v>
      </c>
      <c r="C477" s="65" t="s">
        <v>968</v>
      </c>
      <c r="D477" s="65" t="s">
        <v>969</v>
      </c>
      <c r="E477" s="65" t="s">
        <v>9</v>
      </c>
      <c r="F477" s="20" t="s">
        <v>4303</v>
      </c>
      <c r="G477" s="19" t="s">
        <v>13</v>
      </c>
    </row>
    <row r="478" spans="1:7" s="16" customFormat="1" hidden="1" x14ac:dyDescent="0.35">
      <c r="A478" s="18">
        <v>1132</v>
      </c>
      <c r="B478" s="65" t="s">
        <v>584</v>
      </c>
      <c r="C478" s="65" t="s">
        <v>970</v>
      </c>
      <c r="D478" s="65" t="s">
        <v>971</v>
      </c>
      <c r="E478" s="65" t="s">
        <v>9</v>
      </c>
      <c r="F478" s="20" t="s">
        <v>4303</v>
      </c>
      <c r="G478" s="19" t="s">
        <v>13</v>
      </c>
    </row>
    <row r="479" spans="1:7" s="16" customFormat="1" hidden="1" x14ac:dyDescent="0.35">
      <c r="A479" s="18">
        <v>1132</v>
      </c>
      <c r="B479" s="65" t="s">
        <v>584</v>
      </c>
      <c r="C479" s="65" t="s">
        <v>972</v>
      </c>
      <c r="D479" s="65" t="s">
        <v>973</v>
      </c>
      <c r="E479" s="65" t="s">
        <v>9</v>
      </c>
      <c r="F479" s="20" t="s">
        <v>4303</v>
      </c>
      <c r="G479" s="19" t="s">
        <v>13</v>
      </c>
    </row>
    <row r="480" spans="1:7" s="16" customFormat="1" hidden="1" x14ac:dyDescent="0.35">
      <c r="A480" s="18">
        <v>1132</v>
      </c>
      <c r="B480" s="65" t="s">
        <v>584</v>
      </c>
      <c r="C480" s="65" t="s">
        <v>974</v>
      </c>
      <c r="D480" s="65" t="s">
        <v>975</v>
      </c>
      <c r="E480" s="65" t="s">
        <v>9</v>
      </c>
      <c r="F480" s="20" t="s">
        <v>4303</v>
      </c>
      <c r="G480" s="19" t="s">
        <v>13</v>
      </c>
    </row>
    <row r="481" spans="1:7" s="16" customFormat="1" hidden="1" x14ac:dyDescent="0.35">
      <c r="A481" s="18">
        <v>1132</v>
      </c>
      <c r="B481" s="65" t="s">
        <v>584</v>
      </c>
      <c r="C481" s="65" t="s">
        <v>976</v>
      </c>
      <c r="D481" s="65" t="s">
        <v>977</v>
      </c>
      <c r="E481" s="65" t="s">
        <v>9</v>
      </c>
      <c r="F481" s="20" t="s">
        <v>4303</v>
      </c>
      <c r="G481" s="19" t="s">
        <v>13</v>
      </c>
    </row>
    <row r="482" spans="1:7" s="16" customFormat="1" hidden="1" x14ac:dyDescent="0.35">
      <c r="A482" s="18">
        <v>1132</v>
      </c>
      <c r="B482" s="65" t="s">
        <v>584</v>
      </c>
      <c r="C482" s="65" t="s">
        <v>978</v>
      </c>
      <c r="D482" s="65" t="s">
        <v>979</v>
      </c>
      <c r="E482" s="65" t="s">
        <v>9</v>
      </c>
      <c r="F482" s="20" t="s">
        <v>4303</v>
      </c>
      <c r="G482" s="19" t="s">
        <v>13</v>
      </c>
    </row>
    <row r="483" spans="1:7" s="16" customFormat="1" hidden="1" x14ac:dyDescent="0.35">
      <c r="A483" s="18">
        <v>1132</v>
      </c>
      <c r="B483" s="65" t="s">
        <v>584</v>
      </c>
      <c r="C483" s="65" t="s">
        <v>980</v>
      </c>
      <c r="D483" s="65" t="s">
        <v>981</v>
      </c>
      <c r="E483" s="65" t="s">
        <v>9</v>
      </c>
      <c r="F483" s="20" t="s">
        <v>4303</v>
      </c>
      <c r="G483" s="19" t="s">
        <v>13</v>
      </c>
    </row>
    <row r="484" spans="1:7" s="16" customFormat="1" hidden="1" x14ac:dyDescent="0.35">
      <c r="A484" s="18">
        <v>1132</v>
      </c>
      <c r="B484" s="65" t="s">
        <v>584</v>
      </c>
      <c r="C484" s="65" t="s">
        <v>982</v>
      </c>
      <c r="D484" s="65" t="s">
        <v>983</v>
      </c>
      <c r="E484" s="65" t="s">
        <v>9</v>
      </c>
      <c r="F484" s="20" t="s">
        <v>4303</v>
      </c>
      <c r="G484" s="19" t="s">
        <v>13</v>
      </c>
    </row>
    <row r="485" spans="1:7" s="16" customFormat="1" hidden="1" x14ac:dyDescent="0.35">
      <c r="A485" s="18">
        <v>1132</v>
      </c>
      <c r="B485" s="65" t="s">
        <v>584</v>
      </c>
      <c r="C485" s="65" t="s">
        <v>984</v>
      </c>
      <c r="D485" s="65" t="s">
        <v>985</v>
      </c>
      <c r="E485" s="65" t="s">
        <v>9</v>
      </c>
      <c r="F485" s="20" t="s">
        <v>4303</v>
      </c>
      <c r="G485" s="19" t="s">
        <v>13</v>
      </c>
    </row>
    <row r="486" spans="1:7" s="16" customFormat="1" hidden="1" x14ac:dyDescent="0.35">
      <c r="A486" s="18">
        <v>1132</v>
      </c>
      <c r="B486" s="65" t="s">
        <v>584</v>
      </c>
      <c r="C486" s="65" t="s">
        <v>986</v>
      </c>
      <c r="D486" s="65" t="s">
        <v>987</v>
      </c>
      <c r="E486" s="65" t="s">
        <v>9</v>
      </c>
      <c r="F486" s="20" t="s">
        <v>4303</v>
      </c>
      <c r="G486" s="19" t="s">
        <v>13</v>
      </c>
    </row>
    <row r="487" spans="1:7" s="16" customFormat="1" hidden="1" x14ac:dyDescent="0.35">
      <c r="A487" s="18">
        <v>1132</v>
      </c>
      <c r="B487" s="65" t="s">
        <v>584</v>
      </c>
      <c r="C487" s="65" t="s">
        <v>988</v>
      </c>
      <c r="D487" s="65" t="s">
        <v>989</v>
      </c>
      <c r="E487" s="65" t="s">
        <v>9</v>
      </c>
      <c r="F487" s="20" t="s">
        <v>4303</v>
      </c>
      <c r="G487" s="19" t="s">
        <v>13</v>
      </c>
    </row>
    <row r="488" spans="1:7" s="16" customFormat="1" hidden="1" x14ac:dyDescent="0.35">
      <c r="A488" s="18">
        <v>1132</v>
      </c>
      <c r="B488" s="65" t="s">
        <v>584</v>
      </c>
      <c r="C488" s="65" t="s">
        <v>990</v>
      </c>
      <c r="D488" s="65" t="s">
        <v>991</v>
      </c>
      <c r="E488" s="65" t="s">
        <v>9</v>
      </c>
      <c r="F488" s="20" t="s">
        <v>4303</v>
      </c>
      <c r="G488" s="19" t="s">
        <v>13</v>
      </c>
    </row>
    <row r="489" spans="1:7" s="16" customFormat="1" hidden="1" x14ac:dyDescent="0.35">
      <c r="A489" s="18">
        <v>1132</v>
      </c>
      <c r="B489" s="65" t="s">
        <v>584</v>
      </c>
      <c r="C489" s="65" t="s">
        <v>992</v>
      </c>
      <c r="D489" s="65" t="s">
        <v>993</v>
      </c>
      <c r="E489" s="65" t="s">
        <v>9</v>
      </c>
      <c r="F489" s="20" t="s">
        <v>4303</v>
      </c>
      <c r="G489" s="19" t="s">
        <v>13</v>
      </c>
    </row>
    <row r="490" spans="1:7" s="16" customFormat="1" hidden="1" x14ac:dyDescent="0.35">
      <c r="A490" s="18">
        <v>1132</v>
      </c>
      <c r="B490" s="65" t="s">
        <v>584</v>
      </c>
      <c r="C490" s="65" t="s">
        <v>994</v>
      </c>
      <c r="D490" s="65" t="s">
        <v>995</v>
      </c>
      <c r="E490" s="65" t="s">
        <v>9</v>
      </c>
      <c r="F490" s="20" t="s">
        <v>4303</v>
      </c>
      <c r="G490" s="19" t="s">
        <v>13</v>
      </c>
    </row>
    <row r="491" spans="1:7" s="16" customFormat="1" hidden="1" x14ac:dyDescent="0.35">
      <c r="A491" s="18">
        <v>1132</v>
      </c>
      <c r="B491" s="65" t="s">
        <v>584</v>
      </c>
      <c r="C491" s="65" t="s">
        <v>996</v>
      </c>
      <c r="D491" s="65" t="s">
        <v>997</v>
      </c>
      <c r="E491" s="65" t="s">
        <v>9</v>
      </c>
      <c r="F491" s="20" t="s">
        <v>4303</v>
      </c>
      <c r="G491" s="19" t="s">
        <v>13</v>
      </c>
    </row>
    <row r="492" spans="1:7" s="16" customFormat="1" hidden="1" x14ac:dyDescent="0.35">
      <c r="A492" s="18">
        <v>1132</v>
      </c>
      <c r="B492" s="65" t="s">
        <v>584</v>
      </c>
      <c r="C492" s="65" t="s">
        <v>998</v>
      </c>
      <c r="D492" s="65" t="s">
        <v>999</v>
      </c>
      <c r="E492" s="65" t="s">
        <v>9</v>
      </c>
      <c r="F492" s="20" t="s">
        <v>4303</v>
      </c>
      <c r="G492" s="19" t="s">
        <v>13</v>
      </c>
    </row>
    <row r="493" spans="1:7" s="16" customFormat="1" hidden="1" x14ac:dyDescent="0.35">
      <c r="A493" s="18">
        <v>1132</v>
      </c>
      <c r="B493" s="65" t="s">
        <v>584</v>
      </c>
      <c r="C493" s="65" t="s">
        <v>1000</v>
      </c>
      <c r="D493" s="65" t="s">
        <v>1001</v>
      </c>
      <c r="E493" s="65" t="s">
        <v>9</v>
      </c>
      <c r="F493" s="20" t="s">
        <v>4303</v>
      </c>
      <c r="G493" s="19" t="s">
        <v>13</v>
      </c>
    </row>
    <row r="494" spans="1:7" s="16" customFormat="1" hidden="1" x14ac:dyDescent="0.35">
      <c r="A494" s="18">
        <v>1132</v>
      </c>
      <c r="B494" s="65" t="s">
        <v>584</v>
      </c>
      <c r="C494" s="65" t="s">
        <v>1002</v>
      </c>
      <c r="D494" s="65" t="s">
        <v>1003</v>
      </c>
      <c r="E494" s="65" t="s">
        <v>9</v>
      </c>
      <c r="F494" s="20" t="s">
        <v>4303</v>
      </c>
      <c r="G494" s="19" t="s">
        <v>13</v>
      </c>
    </row>
    <row r="495" spans="1:7" s="16" customFormat="1" hidden="1" x14ac:dyDescent="0.35">
      <c r="A495" s="18">
        <v>1132</v>
      </c>
      <c r="B495" s="65" t="s">
        <v>584</v>
      </c>
      <c r="C495" s="65" t="s">
        <v>1004</v>
      </c>
      <c r="D495" s="65" t="s">
        <v>1005</v>
      </c>
      <c r="E495" s="65" t="s">
        <v>9</v>
      </c>
      <c r="F495" s="20" t="s">
        <v>4303</v>
      </c>
      <c r="G495" s="19" t="s">
        <v>13</v>
      </c>
    </row>
    <row r="496" spans="1:7" s="16" customFormat="1" hidden="1" x14ac:dyDescent="0.35">
      <c r="A496" s="18">
        <v>1132</v>
      </c>
      <c r="B496" s="65" t="s">
        <v>584</v>
      </c>
      <c r="C496" s="65" t="s">
        <v>1006</v>
      </c>
      <c r="D496" s="65" t="s">
        <v>1007</v>
      </c>
      <c r="E496" s="65" t="s">
        <v>9</v>
      </c>
      <c r="F496" s="20" t="s">
        <v>4303</v>
      </c>
      <c r="G496" s="19" t="s">
        <v>13</v>
      </c>
    </row>
    <row r="497" spans="1:7" s="16" customFormat="1" hidden="1" x14ac:dyDescent="0.35">
      <c r="A497" s="18">
        <v>1132</v>
      </c>
      <c r="B497" s="65" t="s">
        <v>584</v>
      </c>
      <c r="C497" s="65" t="s">
        <v>1008</v>
      </c>
      <c r="D497" s="65" t="s">
        <v>1009</v>
      </c>
      <c r="E497" s="65" t="s">
        <v>9</v>
      </c>
      <c r="F497" s="20" t="s">
        <v>4303</v>
      </c>
      <c r="G497" s="19" t="s">
        <v>13</v>
      </c>
    </row>
    <row r="498" spans="1:7" s="16" customFormat="1" hidden="1" x14ac:dyDescent="0.35">
      <c r="A498" s="18">
        <v>1132</v>
      </c>
      <c r="B498" s="65" t="s">
        <v>584</v>
      </c>
      <c r="C498" s="65" t="s">
        <v>1010</v>
      </c>
      <c r="D498" s="65" t="s">
        <v>1011</v>
      </c>
      <c r="E498" s="65" t="s">
        <v>9</v>
      </c>
      <c r="F498" s="20" t="s">
        <v>4303</v>
      </c>
      <c r="G498" s="19" t="s">
        <v>13</v>
      </c>
    </row>
    <row r="499" spans="1:7" s="16" customFormat="1" hidden="1" x14ac:dyDescent="0.35">
      <c r="A499" s="18">
        <v>1132</v>
      </c>
      <c r="B499" s="65" t="s">
        <v>584</v>
      </c>
      <c r="C499" s="65" t="s">
        <v>1012</v>
      </c>
      <c r="D499" s="65" t="s">
        <v>1013</v>
      </c>
      <c r="E499" s="65" t="s">
        <v>9</v>
      </c>
      <c r="F499" s="20" t="s">
        <v>4303</v>
      </c>
      <c r="G499" s="19" t="s">
        <v>13</v>
      </c>
    </row>
    <row r="500" spans="1:7" s="16" customFormat="1" hidden="1" x14ac:dyDescent="0.35">
      <c r="A500" s="18">
        <v>1132</v>
      </c>
      <c r="B500" s="65" t="s">
        <v>584</v>
      </c>
      <c r="C500" s="65" t="s">
        <v>1014</v>
      </c>
      <c r="D500" s="65" t="s">
        <v>1015</v>
      </c>
      <c r="E500" s="65" t="s">
        <v>9</v>
      </c>
      <c r="F500" s="20" t="s">
        <v>4303</v>
      </c>
      <c r="G500" s="19" t="s">
        <v>13</v>
      </c>
    </row>
    <row r="501" spans="1:7" s="16" customFormat="1" hidden="1" x14ac:dyDescent="0.35">
      <c r="A501" s="18">
        <v>1132</v>
      </c>
      <c r="B501" s="65" t="s">
        <v>584</v>
      </c>
      <c r="C501" s="65" t="s">
        <v>1016</v>
      </c>
      <c r="D501" s="65" t="s">
        <v>1017</v>
      </c>
      <c r="E501" s="65" t="s">
        <v>9</v>
      </c>
      <c r="F501" s="20" t="s">
        <v>4303</v>
      </c>
      <c r="G501" s="19" t="s">
        <v>13</v>
      </c>
    </row>
    <row r="502" spans="1:7" s="16" customFormat="1" hidden="1" x14ac:dyDescent="0.35">
      <c r="A502" s="18">
        <v>1132</v>
      </c>
      <c r="B502" s="65" t="s">
        <v>584</v>
      </c>
      <c r="C502" s="65" t="s">
        <v>1018</v>
      </c>
      <c r="D502" s="65" t="s">
        <v>1019</v>
      </c>
      <c r="E502" s="65" t="s">
        <v>9</v>
      </c>
      <c r="F502" s="20" t="s">
        <v>4303</v>
      </c>
      <c r="G502" s="19" t="s">
        <v>13</v>
      </c>
    </row>
    <row r="503" spans="1:7" s="16" customFormat="1" hidden="1" x14ac:dyDescent="0.35">
      <c r="A503" s="18">
        <v>1132</v>
      </c>
      <c r="B503" s="65" t="s">
        <v>584</v>
      </c>
      <c r="C503" s="65" t="s">
        <v>1020</v>
      </c>
      <c r="D503" s="65" t="s">
        <v>1021</v>
      </c>
      <c r="E503" s="65" t="s">
        <v>9</v>
      </c>
      <c r="F503" s="20" t="s">
        <v>4303</v>
      </c>
      <c r="G503" s="19" t="s">
        <v>13</v>
      </c>
    </row>
    <row r="504" spans="1:7" s="16" customFormat="1" hidden="1" x14ac:dyDescent="0.35">
      <c r="A504" s="18">
        <v>1132</v>
      </c>
      <c r="B504" s="65" t="s">
        <v>584</v>
      </c>
      <c r="C504" s="65" t="s">
        <v>1022</v>
      </c>
      <c r="D504" s="65" t="s">
        <v>1023</v>
      </c>
      <c r="E504" s="65" t="s">
        <v>9</v>
      </c>
      <c r="F504" s="20" t="s">
        <v>4303</v>
      </c>
      <c r="G504" s="19" t="s">
        <v>13</v>
      </c>
    </row>
    <row r="505" spans="1:7" s="16" customFormat="1" hidden="1" x14ac:dyDescent="0.35">
      <c r="A505" s="18">
        <v>1132</v>
      </c>
      <c r="B505" s="65" t="s">
        <v>584</v>
      </c>
      <c r="C505" s="65" t="s">
        <v>1024</v>
      </c>
      <c r="D505" s="65" t="s">
        <v>1025</v>
      </c>
      <c r="E505" s="65" t="s">
        <v>9</v>
      </c>
      <c r="F505" s="20" t="s">
        <v>4303</v>
      </c>
      <c r="G505" s="19" t="s">
        <v>13</v>
      </c>
    </row>
    <row r="506" spans="1:7" s="16" customFormat="1" hidden="1" x14ac:dyDescent="0.35">
      <c r="A506" s="18">
        <v>1132</v>
      </c>
      <c r="B506" s="65" t="s">
        <v>584</v>
      </c>
      <c r="C506" s="65" t="s">
        <v>1026</v>
      </c>
      <c r="D506" s="65" t="s">
        <v>1027</v>
      </c>
      <c r="E506" s="65" t="s">
        <v>9</v>
      </c>
      <c r="F506" s="20" t="s">
        <v>4303</v>
      </c>
      <c r="G506" s="19" t="s">
        <v>13</v>
      </c>
    </row>
    <row r="507" spans="1:7" s="16" customFormat="1" hidden="1" x14ac:dyDescent="0.35">
      <c r="A507" s="18">
        <v>1132</v>
      </c>
      <c r="B507" s="65" t="s">
        <v>584</v>
      </c>
      <c r="C507" s="65" t="s">
        <v>1028</v>
      </c>
      <c r="D507" s="65" t="s">
        <v>1029</v>
      </c>
      <c r="E507" s="65" t="s">
        <v>9</v>
      </c>
      <c r="F507" s="20" t="s">
        <v>4303</v>
      </c>
      <c r="G507" s="19" t="s">
        <v>13</v>
      </c>
    </row>
    <row r="508" spans="1:7" s="16" customFormat="1" hidden="1" x14ac:dyDescent="0.35">
      <c r="A508" s="18">
        <v>1132</v>
      </c>
      <c r="B508" s="65" t="s">
        <v>584</v>
      </c>
      <c r="C508" s="65" t="s">
        <v>1030</v>
      </c>
      <c r="D508" s="65" t="s">
        <v>1031</v>
      </c>
      <c r="E508" s="65" t="s">
        <v>9</v>
      </c>
      <c r="F508" s="20" t="s">
        <v>4303</v>
      </c>
      <c r="G508" s="19" t="s">
        <v>13</v>
      </c>
    </row>
    <row r="509" spans="1:7" s="16" customFormat="1" hidden="1" x14ac:dyDescent="0.35">
      <c r="A509" s="18">
        <v>1132</v>
      </c>
      <c r="B509" s="65" t="s">
        <v>584</v>
      </c>
      <c r="C509" s="65" t="s">
        <v>1032</v>
      </c>
      <c r="D509" s="65" t="s">
        <v>1033</v>
      </c>
      <c r="E509" s="65" t="s">
        <v>9</v>
      </c>
      <c r="F509" s="20" t="s">
        <v>4303</v>
      </c>
      <c r="G509" s="19" t="s">
        <v>13</v>
      </c>
    </row>
    <row r="510" spans="1:7" s="16" customFormat="1" hidden="1" x14ac:dyDescent="0.35">
      <c r="A510" s="18">
        <v>1132</v>
      </c>
      <c r="B510" s="65" t="s">
        <v>584</v>
      </c>
      <c r="C510" s="65" t="s">
        <v>1034</v>
      </c>
      <c r="D510" s="65" t="s">
        <v>1035</v>
      </c>
      <c r="E510" s="65" t="s">
        <v>9</v>
      </c>
      <c r="F510" s="20" t="s">
        <v>4303</v>
      </c>
      <c r="G510" s="19" t="s">
        <v>13</v>
      </c>
    </row>
    <row r="511" spans="1:7" s="16" customFormat="1" hidden="1" x14ac:dyDescent="0.35">
      <c r="A511" s="18">
        <v>1132</v>
      </c>
      <c r="B511" s="65" t="s">
        <v>584</v>
      </c>
      <c r="C511" s="65" t="s">
        <v>1036</v>
      </c>
      <c r="D511" s="65" t="s">
        <v>1037</v>
      </c>
      <c r="E511" s="65" t="s">
        <v>9</v>
      </c>
      <c r="F511" s="20" t="s">
        <v>4303</v>
      </c>
      <c r="G511" s="19" t="s">
        <v>13</v>
      </c>
    </row>
    <row r="512" spans="1:7" s="16" customFormat="1" hidden="1" x14ac:dyDescent="0.35">
      <c r="A512" s="18">
        <v>1132</v>
      </c>
      <c r="B512" s="65" t="s">
        <v>584</v>
      </c>
      <c r="C512" s="65" t="s">
        <v>1038</v>
      </c>
      <c r="D512" s="65" t="s">
        <v>1039</v>
      </c>
      <c r="E512" s="65" t="s">
        <v>9</v>
      </c>
      <c r="F512" s="20" t="s">
        <v>4303</v>
      </c>
      <c r="G512" s="19" t="s">
        <v>13</v>
      </c>
    </row>
    <row r="513" spans="1:7" s="16" customFormat="1" hidden="1" x14ac:dyDescent="0.35">
      <c r="A513" s="18">
        <v>1132</v>
      </c>
      <c r="B513" s="65" t="s">
        <v>584</v>
      </c>
      <c r="C513" s="65" t="s">
        <v>1040</v>
      </c>
      <c r="D513" s="65" t="s">
        <v>1041</v>
      </c>
      <c r="E513" s="65" t="s">
        <v>9</v>
      </c>
      <c r="F513" s="20" t="s">
        <v>4303</v>
      </c>
      <c r="G513" s="19" t="s">
        <v>13</v>
      </c>
    </row>
    <row r="514" spans="1:7" s="16" customFormat="1" hidden="1" x14ac:dyDescent="0.35">
      <c r="A514" s="18">
        <v>1132</v>
      </c>
      <c r="B514" s="65" t="s">
        <v>584</v>
      </c>
      <c r="C514" s="65" t="s">
        <v>1042</v>
      </c>
      <c r="D514" s="65" t="s">
        <v>1043</v>
      </c>
      <c r="E514" s="65" t="s">
        <v>9</v>
      </c>
      <c r="F514" s="20" t="s">
        <v>4303</v>
      </c>
      <c r="G514" s="19" t="s">
        <v>13</v>
      </c>
    </row>
    <row r="515" spans="1:7" s="16" customFormat="1" hidden="1" x14ac:dyDescent="0.35">
      <c r="A515" s="18">
        <v>1132</v>
      </c>
      <c r="B515" s="65" t="s">
        <v>584</v>
      </c>
      <c r="C515" s="65" t="s">
        <v>1044</v>
      </c>
      <c r="D515" s="65" t="s">
        <v>1045</v>
      </c>
      <c r="E515" s="65" t="s">
        <v>9</v>
      </c>
      <c r="F515" s="20" t="s">
        <v>4303</v>
      </c>
      <c r="G515" s="19" t="s">
        <v>13</v>
      </c>
    </row>
    <row r="516" spans="1:7" s="16" customFormat="1" hidden="1" x14ac:dyDescent="0.35">
      <c r="A516" s="18">
        <v>1132</v>
      </c>
      <c r="B516" s="65" t="s">
        <v>584</v>
      </c>
      <c r="C516" s="65" t="s">
        <v>1046</v>
      </c>
      <c r="D516" s="65" t="s">
        <v>1047</v>
      </c>
      <c r="E516" s="65" t="s">
        <v>9</v>
      </c>
      <c r="F516" s="20" t="s">
        <v>4303</v>
      </c>
      <c r="G516" s="19" t="s">
        <v>13</v>
      </c>
    </row>
    <row r="517" spans="1:7" s="16" customFormat="1" hidden="1" x14ac:dyDescent="0.35">
      <c r="A517" s="18">
        <v>1132</v>
      </c>
      <c r="B517" s="65" t="s">
        <v>584</v>
      </c>
      <c r="C517" s="65" t="s">
        <v>1048</v>
      </c>
      <c r="D517" s="65" t="s">
        <v>541</v>
      </c>
      <c r="E517" s="65" t="s">
        <v>9</v>
      </c>
      <c r="F517" s="20" t="s">
        <v>4303</v>
      </c>
      <c r="G517" s="19" t="s">
        <v>31</v>
      </c>
    </row>
    <row r="518" spans="1:7" s="16" customFormat="1" hidden="1" x14ac:dyDescent="0.35">
      <c r="A518" s="18">
        <v>1132</v>
      </c>
      <c r="B518" s="65" t="s">
        <v>584</v>
      </c>
      <c r="C518" s="65" t="s">
        <v>1049</v>
      </c>
      <c r="D518" s="65" t="s">
        <v>1050</v>
      </c>
      <c r="E518" s="65" t="s">
        <v>9</v>
      </c>
      <c r="F518" s="20" t="s">
        <v>4303</v>
      </c>
      <c r="G518" s="19" t="s">
        <v>13</v>
      </c>
    </row>
    <row r="519" spans="1:7" s="16" customFormat="1" hidden="1" x14ac:dyDescent="0.35">
      <c r="A519" s="18">
        <v>1132</v>
      </c>
      <c r="B519" s="65" t="s">
        <v>584</v>
      </c>
      <c r="C519" s="65" t="s">
        <v>1051</v>
      </c>
      <c r="D519" s="65" t="s">
        <v>1052</v>
      </c>
      <c r="E519" s="65" t="s">
        <v>9</v>
      </c>
      <c r="F519" s="20" t="s">
        <v>4303</v>
      </c>
      <c r="G519" s="19" t="s">
        <v>13</v>
      </c>
    </row>
    <row r="520" spans="1:7" s="16" customFormat="1" hidden="1" x14ac:dyDescent="0.35">
      <c r="A520" s="18">
        <v>1132</v>
      </c>
      <c r="B520" s="65" t="s">
        <v>584</v>
      </c>
      <c r="C520" s="65" t="s">
        <v>1053</v>
      </c>
      <c r="D520" s="65" t="s">
        <v>1054</v>
      </c>
      <c r="E520" s="65" t="s">
        <v>9</v>
      </c>
      <c r="F520" s="20" t="s">
        <v>4303</v>
      </c>
      <c r="G520" s="19" t="s">
        <v>31</v>
      </c>
    </row>
    <row r="521" spans="1:7" s="16" customFormat="1" hidden="1" x14ac:dyDescent="0.35">
      <c r="A521" s="18">
        <v>1132</v>
      </c>
      <c r="B521" s="65" t="s">
        <v>584</v>
      </c>
      <c r="C521" s="65" t="s">
        <v>1055</v>
      </c>
      <c r="D521" s="65" t="s">
        <v>1054</v>
      </c>
      <c r="E521" s="65" t="s">
        <v>9</v>
      </c>
      <c r="F521" s="20" t="s">
        <v>4303</v>
      </c>
      <c r="G521" s="19" t="s">
        <v>13</v>
      </c>
    </row>
    <row r="522" spans="1:7" s="16" customFormat="1" hidden="1" x14ac:dyDescent="0.35">
      <c r="A522" s="18">
        <v>1132</v>
      </c>
      <c r="B522" s="65" t="s">
        <v>584</v>
      </c>
      <c r="C522" s="65" t="s">
        <v>1056</v>
      </c>
      <c r="D522" s="65" t="s">
        <v>1057</v>
      </c>
      <c r="E522" s="65" t="s">
        <v>9</v>
      </c>
      <c r="F522" s="20" t="s">
        <v>4303</v>
      </c>
      <c r="G522" s="19" t="s">
        <v>13</v>
      </c>
    </row>
    <row r="523" spans="1:7" s="16" customFormat="1" hidden="1" x14ac:dyDescent="0.35">
      <c r="A523" s="18">
        <v>1132</v>
      </c>
      <c r="B523" s="65" t="s">
        <v>584</v>
      </c>
      <c r="C523" s="65" t="s">
        <v>1058</v>
      </c>
      <c r="D523" s="65" t="s">
        <v>1059</v>
      </c>
      <c r="E523" s="65" t="s">
        <v>9</v>
      </c>
      <c r="F523" s="20" t="s">
        <v>4303</v>
      </c>
      <c r="G523" s="19" t="s">
        <v>13</v>
      </c>
    </row>
    <row r="524" spans="1:7" s="16" customFormat="1" hidden="1" x14ac:dyDescent="0.35">
      <c r="A524" s="18">
        <v>1132</v>
      </c>
      <c r="B524" s="65" t="s">
        <v>584</v>
      </c>
      <c r="C524" s="65" t="s">
        <v>1060</v>
      </c>
      <c r="D524" s="65" t="s">
        <v>1061</v>
      </c>
      <c r="E524" s="65" t="s">
        <v>9</v>
      </c>
      <c r="F524" s="20" t="s">
        <v>4303</v>
      </c>
      <c r="G524" s="19" t="s">
        <v>13</v>
      </c>
    </row>
    <row r="525" spans="1:7" s="16" customFormat="1" hidden="1" x14ac:dyDescent="0.35">
      <c r="A525" s="18">
        <v>1132</v>
      </c>
      <c r="B525" s="65" t="s">
        <v>584</v>
      </c>
      <c r="C525" s="65" t="s">
        <v>1062</v>
      </c>
      <c r="D525" s="65" t="s">
        <v>1063</v>
      </c>
      <c r="E525" s="65" t="s">
        <v>9</v>
      </c>
      <c r="F525" s="20" t="s">
        <v>4303</v>
      </c>
      <c r="G525" s="19" t="s">
        <v>13</v>
      </c>
    </row>
    <row r="526" spans="1:7" s="16" customFormat="1" hidden="1" x14ac:dyDescent="0.35">
      <c r="A526" s="18">
        <v>1132</v>
      </c>
      <c r="B526" s="65" t="s">
        <v>584</v>
      </c>
      <c r="C526" s="65" t="s">
        <v>1064</v>
      </c>
      <c r="D526" s="65" t="s">
        <v>1065</v>
      </c>
      <c r="E526" s="65" t="s">
        <v>9</v>
      </c>
      <c r="F526" s="20" t="s">
        <v>4303</v>
      </c>
      <c r="G526" s="19" t="s">
        <v>13</v>
      </c>
    </row>
    <row r="527" spans="1:7" s="16" customFormat="1" hidden="1" x14ac:dyDescent="0.35">
      <c r="A527" s="18">
        <v>1132</v>
      </c>
      <c r="B527" s="65" t="s">
        <v>584</v>
      </c>
      <c r="C527" s="65" t="s">
        <v>1066</v>
      </c>
      <c r="D527" s="65" t="s">
        <v>1067</v>
      </c>
      <c r="E527" s="65" t="s">
        <v>9</v>
      </c>
      <c r="F527" s="20" t="s">
        <v>4303</v>
      </c>
      <c r="G527" s="19" t="s">
        <v>13</v>
      </c>
    </row>
    <row r="528" spans="1:7" s="16" customFormat="1" hidden="1" x14ac:dyDescent="0.35">
      <c r="A528" s="18">
        <v>1132</v>
      </c>
      <c r="B528" s="65" t="s">
        <v>584</v>
      </c>
      <c r="C528" s="65" t="s">
        <v>1068</v>
      </c>
      <c r="D528" s="65" t="s">
        <v>1069</v>
      </c>
      <c r="E528" s="65" t="s">
        <v>9</v>
      </c>
      <c r="F528" s="20" t="s">
        <v>4303</v>
      </c>
      <c r="G528" s="19" t="s">
        <v>13</v>
      </c>
    </row>
    <row r="529" spans="1:7" s="16" customFormat="1" hidden="1" x14ac:dyDescent="0.35">
      <c r="A529" s="18">
        <v>1132</v>
      </c>
      <c r="B529" s="65" t="s">
        <v>584</v>
      </c>
      <c r="C529" s="65" t="s">
        <v>1070</v>
      </c>
      <c r="D529" s="65" t="s">
        <v>1071</v>
      </c>
      <c r="E529" s="65" t="s">
        <v>9</v>
      </c>
      <c r="F529" s="20" t="s">
        <v>4303</v>
      </c>
      <c r="G529" s="19" t="s">
        <v>13</v>
      </c>
    </row>
    <row r="530" spans="1:7" s="16" customFormat="1" hidden="1" x14ac:dyDescent="0.35">
      <c r="A530" s="18">
        <v>1132</v>
      </c>
      <c r="B530" s="65" t="s">
        <v>584</v>
      </c>
      <c r="C530" s="65" t="s">
        <v>1072</v>
      </c>
      <c r="D530" s="65" t="s">
        <v>1073</v>
      </c>
      <c r="E530" s="65" t="s">
        <v>9</v>
      </c>
      <c r="F530" s="20" t="s">
        <v>4303</v>
      </c>
      <c r="G530" s="19" t="s">
        <v>13</v>
      </c>
    </row>
    <row r="531" spans="1:7" s="16" customFormat="1" hidden="1" x14ac:dyDescent="0.35">
      <c r="A531" s="18">
        <v>1132</v>
      </c>
      <c r="B531" s="65" t="s">
        <v>584</v>
      </c>
      <c r="C531" s="65" t="s">
        <v>1074</v>
      </c>
      <c r="D531" s="65" t="s">
        <v>1075</v>
      </c>
      <c r="E531" s="65" t="s">
        <v>9</v>
      </c>
      <c r="F531" s="20" t="s">
        <v>4303</v>
      </c>
      <c r="G531" s="19" t="s">
        <v>13</v>
      </c>
    </row>
    <row r="532" spans="1:7" s="16" customFormat="1" hidden="1" x14ac:dyDescent="0.35">
      <c r="A532" s="18">
        <v>1132</v>
      </c>
      <c r="B532" s="65" t="s">
        <v>584</v>
      </c>
      <c r="C532" s="65" t="s">
        <v>1076</v>
      </c>
      <c r="D532" s="65" t="s">
        <v>1077</v>
      </c>
      <c r="E532" s="65" t="s">
        <v>9</v>
      </c>
      <c r="F532" s="20" t="s">
        <v>4303</v>
      </c>
      <c r="G532" s="19" t="s">
        <v>13</v>
      </c>
    </row>
    <row r="533" spans="1:7" s="16" customFormat="1" hidden="1" x14ac:dyDescent="0.35">
      <c r="A533" s="18">
        <v>1132</v>
      </c>
      <c r="B533" s="65" t="s">
        <v>584</v>
      </c>
      <c r="C533" s="65" t="s">
        <v>1078</v>
      </c>
      <c r="D533" s="65" t="s">
        <v>1079</v>
      </c>
      <c r="E533" s="65" t="s">
        <v>9</v>
      </c>
      <c r="F533" s="20" t="s">
        <v>4303</v>
      </c>
      <c r="G533" s="19" t="s">
        <v>13</v>
      </c>
    </row>
    <row r="534" spans="1:7" s="16" customFormat="1" hidden="1" x14ac:dyDescent="0.35">
      <c r="A534" s="18">
        <v>1132</v>
      </c>
      <c r="B534" s="65" t="s">
        <v>584</v>
      </c>
      <c r="C534" s="65" t="s">
        <v>1080</v>
      </c>
      <c r="D534" s="65" t="s">
        <v>1081</v>
      </c>
      <c r="E534" s="65" t="s">
        <v>9</v>
      </c>
      <c r="F534" s="20" t="s">
        <v>4303</v>
      </c>
      <c r="G534" s="19" t="s">
        <v>13</v>
      </c>
    </row>
    <row r="535" spans="1:7" s="16" customFormat="1" hidden="1" x14ac:dyDescent="0.35">
      <c r="A535" s="18">
        <v>1132</v>
      </c>
      <c r="B535" s="65" t="s">
        <v>584</v>
      </c>
      <c r="C535" s="65" t="s">
        <v>1082</v>
      </c>
      <c r="D535" s="65" t="s">
        <v>1083</v>
      </c>
      <c r="E535" s="65" t="s">
        <v>9</v>
      </c>
      <c r="F535" s="20" t="s">
        <v>4303</v>
      </c>
      <c r="G535" s="19" t="s">
        <v>13</v>
      </c>
    </row>
    <row r="536" spans="1:7" s="16" customFormat="1" hidden="1" x14ac:dyDescent="0.35">
      <c r="A536" s="18">
        <v>1132</v>
      </c>
      <c r="B536" s="65" t="s">
        <v>584</v>
      </c>
      <c r="C536" s="65" t="s">
        <v>1084</v>
      </c>
      <c r="D536" s="65" t="s">
        <v>1085</v>
      </c>
      <c r="E536" s="65" t="s">
        <v>9</v>
      </c>
      <c r="F536" s="20" t="s">
        <v>4303</v>
      </c>
      <c r="G536" s="19" t="s">
        <v>13</v>
      </c>
    </row>
    <row r="537" spans="1:7" s="16" customFormat="1" hidden="1" x14ac:dyDescent="0.35">
      <c r="A537" s="18">
        <v>1132</v>
      </c>
      <c r="B537" s="65" t="s">
        <v>584</v>
      </c>
      <c r="C537" s="65" t="s">
        <v>1086</v>
      </c>
      <c r="D537" s="65" t="s">
        <v>1087</v>
      </c>
      <c r="E537" s="65" t="s">
        <v>9</v>
      </c>
      <c r="F537" s="20" t="s">
        <v>4303</v>
      </c>
      <c r="G537" s="19" t="s">
        <v>13</v>
      </c>
    </row>
    <row r="538" spans="1:7" s="16" customFormat="1" hidden="1" x14ac:dyDescent="0.35">
      <c r="A538" s="18">
        <v>1132</v>
      </c>
      <c r="B538" s="65" t="s">
        <v>584</v>
      </c>
      <c r="C538" s="65" t="s">
        <v>1088</v>
      </c>
      <c r="D538" s="65" t="s">
        <v>1089</v>
      </c>
      <c r="E538" s="65" t="s">
        <v>9</v>
      </c>
      <c r="F538" s="20" t="s">
        <v>4303</v>
      </c>
      <c r="G538" s="19" t="s">
        <v>13</v>
      </c>
    </row>
    <row r="539" spans="1:7" s="16" customFormat="1" hidden="1" x14ac:dyDescent="0.35">
      <c r="A539" s="18">
        <v>1132</v>
      </c>
      <c r="B539" s="65" t="s">
        <v>584</v>
      </c>
      <c r="C539" s="65" t="s">
        <v>1090</v>
      </c>
      <c r="D539" s="65" t="s">
        <v>1091</v>
      </c>
      <c r="E539" s="65" t="s">
        <v>9</v>
      </c>
      <c r="F539" s="20" t="s">
        <v>4303</v>
      </c>
      <c r="G539" s="19" t="s">
        <v>13</v>
      </c>
    </row>
    <row r="540" spans="1:7" s="16" customFormat="1" hidden="1" x14ac:dyDescent="0.35">
      <c r="A540" s="18">
        <v>1132</v>
      </c>
      <c r="B540" s="65" t="s">
        <v>584</v>
      </c>
      <c r="C540" s="65" t="s">
        <v>1092</v>
      </c>
      <c r="D540" s="65" t="s">
        <v>1093</v>
      </c>
      <c r="E540" s="65" t="s">
        <v>9</v>
      </c>
      <c r="F540" s="20" t="s">
        <v>4303</v>
      </c>
      <c r="G540" s="19" t="s">
        <v>13</v>
      </c>
    </row>
    <row r="541" spans="1:7" s="16" customFormat="1" hidden="1" x14ac:dyDescent="0.35">
      <c r="A541" s="18">
        <v>1132</v>
      </c>
      <c r="B541" s="65" t="s">
        <v>584</v>
      </c>
      <c r="C541" s="65" t="s">
        <v>1094</v>
      </c>
      <c r="D541" s="65" t="s">
        <v>1095</v>
      </c>
      <c r="E541" s="65" t="s">
        <v>9</v>
      </c>
      <c r="F541" s="20" t="s">
        <v>4303</v>
      </c>
      <c r="G541" s="19" t="s">
        <v>13</v>
      </c>
    </row>
    <row r="542" spans="1:7" s="16" customFormat="1" hidden="1" x14ac:dyDescent="0.35">
      <c r="A542" s="18">
        <v>1132</v>
      </c>
      <c r="B542" s="65" t="s">
        <v>584</v>
      </c>
      <c r="C542" s="65" t="s">
        <v>1096</v>
      </c>
      <c r="D542" s="65" t="s">
        <v>1097</v>
      </c>
      <c r="E542" s="65" t="s">
        <v>9</v>
      </c>
      <c r="F542" s="20" t="s">
        <v>4303</v>
      </c>
      <c r="G542" s="19" t="s">
        <v>13</v>
      </c>
    </row>
    <row r="543" spans="1:7" s="16" customFormat="1" hidden="1" x14ac:dyDescent="0.35">
      <c r="A543" s="18">
        <v>1132</v>
      </c>
      <c r="B543" s="65" t="s">
        <v>584</v>
      </c>
      <c r="C543" s="65" t="s">
        <v>1098</v>
      </c>
      <c r="D543" s="65" t="s">
        <v>1099</v>
      </c>
      <c r="E543" s="65" t="s">
        <v>9</v>
      </c>
      <c r="F543" s="20" t="s">
        <v>4303</v>
      </c>
      <c r="G543" s="19" t="s">
        <v>13</v>
      </c>
    </row>
    <row r="544" spans="1:7" s="16" customFormat="1" hidden="1" x14ac:dyDescent="0.35">
      <c r="A544" s="18">
        <v>1132</v>
      </c>
      <c r="B544" s="65" t="s">
        <v>584</v>
      </c>
      <c r="C544" s="65" t="s">
        <v>1100</v>
      </c>
      <c r="D544" s="65" t="s">
        <v>1101</v>
      </c>
      <c r="E544" s="65" t="s">
        <v>9</v>
      </c>
      <c r="F544" s="20" t="s">
        <v>4303</v>
      </c>
      <c r="G544" s="19" t="s">
        <v>13</v>
      </c>
    </row>
    <row r="545" spans="1:7" s="16" customFormat="1" hidden="1" x14ac:dyDescent="0.35">
      <c r="A545" s="18">
        <v>1132</v>
      </c>
      <c r="B545" s="65" t="s">
        <v>584</v>
      </c>
      <c r="C545" s="65" t="s">
        <v>1102</v>
      </c>
      <c r="D545" s="65" t="s">
        <v>1103</v>
      </c>
      <c r="E545" s="65" t="s">
        <v>384</v>
      </c>
      <c r="F545" s="20" t="s">
        <v>4303</v>
      </c>
      <c r="G545" s="19" t="s">
        <v>13</v>
      </c>
    </row>
    <row r="546" spans="1:7" s="16" customFormat="1" hidden="1" x14ac:dyDescent="0.35">
      <c r="A546" s="18">
        <v>1132</v>
      </c>
      <c r="B546" s="65" t="s">
        <v>584</v>
      </c>
      <c r="C546" s="65" t="s">
        <v>1104</v>
      </c>
      <c r="D546" s="65" t="s">
        <v>1105</v>
      </c>
      <c r="E546" s="65" t="s">
        <v>9</v>
      </c>
      <c r="F546" s="20" t="s">
        <v>4303</v>
      </c>
      <c r="G546" s="19" t="s">
        <v>13</v>
      </c>
    </row>
    <row r="547" spans="1:7" s="16" customFormat="1" hidden="1" x14ac:dyDescent="0.35">
      <c r="A547" s="18">
        <v>1132</v>
      </c>
      <c r="B547" s="65" t="s">
        <v>584</v>
      </c>
      <c r="C547" s="65" t="s">
        <v>1106</v>
      </c>
      <c r="D547" s="65" t="s">
        <v>1107</v>
      </c>
      <c r="E547" s="65" t="s">
        <v>9</v>
      </c>
      <c r="F547" s="20" t="s">
        <v>4303</v>
      </c>
      <c r="G547" s="19" t="s">
        <v>13</v>
      </c>
    </row>
    <row r="548" spans="1:7" s="16" customFormat="1" hidden="1" x14ac:dyDescent="0.35">
      <c r="A548" s="18">
        <v>1132</v>
      </c>
      <c r="B548" s="65" t="s">
        <v>584</v>
      </c>
      <c r="C548" s="65" t="s">
        <v>1108</v>
      </c>
      <c r="D548" s="65" t="s">
        <v>1109</v>
      </c>
      <c r="E548" s="65" t="s">
        <v>9</v>
      </c>
      <c r="F548" s="20" t="s">
        <v>4303</v>
      </c>
      <c r="G548" s="19" t="s">
        <v>13</v>
      </c>
    </row>
    <row r="549" spans="1:7" s="16" customFormat="1" hidden="1" x14ac:dyDescent="0.35">
      <c r="A549" s="18">
        <v>1132</v>
      </c>
      <c r="B549" s="65" t="s">
        <v>584</v>
      </c>
      <c r="C549" s="65" t="s">
        <v>1110</v>
      </c>
      <c r="D549" s="65" t="s">
        <v>1111</v>
      </c>
      <c r="E549" s="65" t="s">
        <v>9</v>
      </c>
      <c r="F549" s="20" t="s">
        <v>4303</v>
      </c>
      <c r="G549" s="19" t="s">
        <v>13</v>
      </c>
    </row>
    <row r="550" spans="1:7" s="16" customFormat="1" hidden="1" x14ac:dyDescent="0.35">
      <c r="A550" s="18">
        <v>1132</v>
      </c>
      <c r="B550" s="65" t="s">
        <v>584</v>
      </c>
      <c r="C550" s="65" t="s">
        <v>1112</v>
      </c>
      <c r="D550" s="65" t="s">
        <v>1113</v>
      </c>
      <c r="E550" s="65" t="s">
        <v>9</v>
      </c>
      <c r="F550" s="20" t="s">
        <v>4303</v>
      </c>
      <c r="G550" s="19" t="s">
        <v>13</v>
      </c>
    </row>
    <row r="551" spans="1:7" s="16" customFormat="1" hidden="1" x14ac:dyDescent="0.35">
      <c r="A551" s="18">
        <v>1132</v>
      </c>
      <c r="B551" s="65" t="s">
        <v>584</v>
      </c>
      <c r="C551" s="65" t="s">
        <v>1114</v>
      </c>
      <c r="D551" s="65" t="s">
        <v>1115</v>
      </c>
      <c r="E551" s="65" t="s">
        <v>9</v>
      </c>
      <c r="F551" s="20" t="s">
        <v>4303</v>
      </c>
      <c r="G551" s="19" t="s">
        <v>13</v>
      </c>
    </row>
    <row r="552" spans="1:7" hidden="1" x14ac:dyDescent="0.35">
      <c r="A552" s="2">
        <v>1139</v>
      </c>
      <c r="B552" s="64" t="s">
        <v>1116</v>
      </c>
      <c r="C552" s="64" t="s">
        <v>1117</v>
      </c>
      <c r="D552" s="64" t="s">
        <v>1118</v>
      </c>
      <c r="E552" s="64" t="s">
        <v>9</v>
      </c>
      <c r="F552" s="9" t="s">
        <v>4303</v>
      </c>
      <c r="G552" s="1" t="s">
        <v>31</v>
      </c>
    </row>
    <row r="553" spans="1:7" hidden="1" x14ac:dyDescent="0.35">
      <c r="A553" s="2">
        <v>1139</v>
      </c>
      <c r="B553" s="64" t="s">
        <v>1116</v>
      </c>
      <c r="C553" s="64" t="s">
        <v>1119</v>
      </c>
      <c r="D553" s="64" t="s">
        <v>1120</v>
      </c>
      <c r="E553" s="64" t="s">
        <v>9</v>
      </c>
      <c r="F553" s="9" t="s">
        <v>4303</v>
      </c>
      <c r="G553" s="1" t="s">
        <v>31</v>
      </c>
    </row>
    <row r="554" spans="1:7" hidden="1" x14ac:dyDescent="0.35">
      <c r="A554" s="2">
        <v>1139</v>
      </c>
      <c r="B554" s="64" t="s">
        <v>1116</v>
      </c>
      <c r="C554" s="64" t="s">
        <v>1121</v>
      </c>
      <c r="D554" s="64" t="s">
        <v>1122</v>
      </c>
      <c r="E554" s="64" t="s">
        <v>9</v>
      </c>
      <c r="F554" s="9" t="s">
        <v>4303</v>
      </c>
      <c r="G554" s="1" t="s">
        <v>31</v>
      </c>
    </row>
    <row r="555" spans="1:7" hidden="1" x14ac:dyDescent="0.35">
      <c r="A555" s="2">
        <v>1139</v>
      </c>
      <c r="B555" s="64" t="s">
        <v>1116</v>
      </c>
      <c r="C555" s="64" t="s">
        <v>1123</v>
      </c>
      <c r="D555" s="64" t="s">
        <v>1124</v>
      </c>
      <c r="E555" s="64" t="s">
        <v>9</v>
      </c>
      <c r="F555" s="9" t="s">
        <v>4303</v>
      </c>
      <c r="G555" s="1" t="s">
        <v>31</v>
      </c>
    </row>
    <row r="556" spans="1:7" hidden="1" x14ac:dyDescent="0.35">
      <c r="A556" s="2">
        <v>1139</v>
      </c>
      <c r="B556" s="64" t="s">
        <v>1116</v>
      </c>
      <c r="C556" s="64" t="s">
        <v>1125</v>
      </c>
      <c r="D556" s="64" t="s">
        <v>1126</v>
      </c>
      <c r="E556" s="64" t="s">
        <v>9</v>
      </c>
      <c r="F556" s="9" t="s">
        <v>4303</v>
      </c>
      <c r="G556" s="1" t="s">
        <v>31</v>
      </c>
    </row>
    <row r="557" spans="1:7" hidden="1" x14ac:dyDescent="0.35">
      <c r="A557" s="2">
        <v>1139</v>
      </c>
      <c r="B557" s="64" t="s">
        <v>1116</v>
      </c>
      <c r="C557" s="64" t="s">
        <v>1127</v>
      </c>
      <c r="D557" s="64" t="s">
        <v>1128</v>
      </c>
      <c r="E557" s="64" t="s">
        <v>9</v>
      </c>
      <c r="F557" s="9" t="s">
        <v>4303</v>
      </c>
      <c r="G557" s="1" t="s">
        <v>31</v>
      </c>
    </row>
    <row r="558" spans="1:7" hidden="1" x14ac:dyDescent="0.35">
      <c r="A558" s="2">
        <v>1139</v>
      </c>
      <c r="B558" s="64" t="s">
        <v>1116</v>
      </c>
      <c r="C558" s="64" t="s">
        <v>1129</v>
      </c>
      <c r="D558" s="64" t="s">
        <v>1130</v>
      </c>
      <c r="E558" s="64" t="s">
        <v>9</v>
      </c>
      <c r="F558" s="9" t="s">
        <v>4303</v>
      </c>
      <c r="G558" s="1" t="s">
        <v>31</v>
      </c>
    </row>
    <row r="559" spans="1:7" hidden="1" x14ac:dyDescent="0.35">
      <c r="A559" s="2">
        <v>1139</v>
      </c>
      <c r="B559" s="64" t="s">
        <v>1116</v>
      </c>
      <c r="C559" s="64" t="s">
        <v>1131</v>
      </c>
      <c r="D559" s="64" t="s">
        <v>1132</v>
      </c>
      <c r="E559" s="64" t="s">
        <v>9</v>
      </c>
      <c r="F559" s="9" t="s">
        <v>4303</v>
      </c>
      <c r="G559" s="1" t="s">
        <v>31</v>
      </c>
    </row>
    <row r="560" spans="1:7" hidden="1" x14ac:dyDescent="0.35">
      <c r="A560" s="2">
        <v>1139</v>
      </c>
      <c r="B560" s="64" t="s">
        <v>1116</v>
      </c>
      <c r="C560" s="64" t="s">
        <v>1133</v>
      </c>
      <c r="D560" s="64" t="s">
        <v>1134</v>
      </c>
      <c r="E560" s="64" t="s">
        <v>9</v>
      </c>
      <c r="F560" s="9" t="s">
        <v>4303</v>
      </c>
      <c r="G560" s="1" t="s">
        <v>31</v>
      </c>
    </row>
    <row r="561" spans="1:7" hidden="1" x14ac:dyDescent="0.35">
      <c r="A561" s="2">
        <v>1139</v>
      </c>
      <c r="B561" s="64" t="s">
        <v>1116</v>
      </c>
      <c r="C561" s="64" t="s">
        <v>1135</v>
      </c>
      <c r="D561" s="64" t="s">
        <v>1136</v>
      </c>
      <c r="E561" s="64" t="s">
        <v>9</v>
      </c>
      <c r="F561" s="9" t="s">
        <v>4303</v>
      </c>
      <c r="G561" s="1" t="s">
        <v>31</v>
      </c>
    </row>
    <row r="562" spans="1:7" hidden="1" x14ac:dyDescent="0.35">
      <c r="A562" s="2">
        <v>1139</v>
      </c>
      <c r="B562" s="64" t="s">
        <v>1116</v>
      </c>
      <c r="C562" s="64" t="s">
        <v>1137</v>
      </c>
      <c r="D562" s="64" t="s">
        <v>1138</v>
      </c>
      <c r="E562" s="64" t="s">
        <v>9</v>
      </c>
      <c r="F562" s="9" t="s">
        <v>4303</v>
      </c>
      <c r="G562" s="1" t="s">
        <v>31</v>
      </c>
    </row>
    <row r="563" spans="1:7" hidden="1" x14ac:dyDescent="0.35">
      <c r="A563" s="2">
        <v>1139</v>
      </c>
      <c r="B563" s="64" t="s">
        <v>1116</v>
      </c>
      <c r="C563" s="64" t="s">
        <v>1139</v>
      </c>
      <c r="D563" s="64" t="s">
        <v>1140</v>
      </c>
      <c r="E563" s="64" t="s">
        <v>9</v>
      </c>
      <c r="F563" s="9" t="s">
        <v>4303</v>
      </c>
      <c r="G563" s="1" t="s">
        <v>31</v>
      </c>
    </row>
    <row r="564" spans="1:7" hidden="1" x14ac:dyDescent="0.35">
      <c r="A564" s="2">
        <v>1139</v>
      </c>
      <c r="B564" s="64" t="s">
        <v>1116</v>
      </c>
      <c r="C564" s="64" t="s">
        <v>1141</v>
      </c>
      <c r="D564" s="64" t="s">
        <v>1142</v>
      </c>
      <c r="E564" s="64" t="s">
        <v>9</v>
      </c>
      <c r="F564" s="9" t="s">
        <v>4303</v>
      </c>
      <c r="G564" s="1" t="s">
        <v>31</v>
      </c>
    </row>
    <row r="565" spans="1:7" hidden="1" x14ac:dyDescent="0.35">
      <c r="A565" s="2">
        <v>1139</v>
      </c>
      <c r="B565" s="64" t="s">
        <v>1116</v>
      </c>
      <c r="C565" s="64" t="s">
        <v>1143</v>
      </c>
      <c r="D565" s="64" t="s">
        <v>1144</v>
      </c>
      <c r="E565" s="64" t="s">
        <v>9</v>
      </c>
      <c r="F565" s="9" t="s">
        <v>4303</v>
      </c>
      <c r="G565" s="1" t="s">
        <v>31</v>
      </c>
    </row>
    <row r="566" spans="1:7" hidden="1" x14ac:dyDescent="0.35">
      <c r="A566" s="2">
        <v>1139</v>
      </c>
      <c r="B566" s="64" t="s">
        <v>1116</v>
      </c>
      <c r="C566" s="64" t="s">
        <v>1145</v>
      </c>
      <c r="D566" s="64" t="s">
        <v>1146</v>
      </c>
      <c r="E566" s="64" t="s">
        <v>9</v>
      </c>
      <c r="F566" s="9" t="s">
        <v>4303</v>
      </c>
      <c r="G566" s="1" t="s">
        <v>31</v>
      </c>
    </row>
    <row r="567" spans="1:7" hidden="1" x14ac:dyDescent="0.35">
      <c r="A567" s="2">
        <v>1139</v>
      </c>
      <c r="B567" s="64" t="s">
        <v>1116</v>
      </c>
      <c r="C567" s="64" t="s">
        <v>1147</v>
      </c>
      <c r="D567" s="64" t="s">
        <v>1148</v>
      </c>
      <c r="E567" s="64" t="s">
        <v>9</v>
      </c>
      <c r="F567" s="9" t="s">
        <v>4303</v>
      </c>
      <c r="G567" s="1" t="s">
        <v>31</v>
      </c>
    </row>
    <row r="568" spans="1:7" hidden="1" x14ac:dyDescent="0.35">
      <c r="A568" s="2">
        <v>1139</v>
      </c>
      <c r="B568" s="64" t="s">
        <v>1116</v>
      </c>
      <c r="C568" s="64" t="s">
        <v>1149</v>
      </c>
      <c r="D568" s="64" t="s">
        <v>1150</v>
      </c>
      <c r="E568" s="64" t="s">
        <v>9</v>
      </c>
      <c r="F568" s="9" t="s">
        <v>4303</v>
      </c>
      <c r="G568" s="1" t="s">
        <v>31</v>
      </c>
    </row>
    <row r="569" spans="1:7" hidden="1" x14ac:dyDescent="0.35">
      <c r="A569" s="2">
        <v>1139</v>
      </c>
      <c r="B569" s="64" t="s">
        <v>1116</v>
      </c>
      <c r="C569" s="64" t="s">
        <v>1151</v>
      </c>
      <c r="D569" s="64" t="s">
        <v>1152</v>
      </c>
      <c r="E569" s="64" t="s">
        <v>9</v>
      </c>
      <c r="F569" s="9" t="s">
        <v>4303</v>
      </c>
      <c r="G569" s="1" t="s">
        <v>31</v>
      </c>
    </row>
    <row r="570" spans="1:7" hidden="1" x14ac:dyDescent="0.35">
      <c r="A570" s="2">
        <v>1139</v>
      </c>
      <c r="B570" s="64" t="s">
        <v>1116</v>
      </c>
      <c r="C570" s="64" t="s">
        <v>1153</v>
      </c>
      <c r="D570" s="64" t="s">
        <v>1154</v>
      </c>
      <c r="E570" s="64" t="s">
        <v>9</v>
      </c>
      <c r="F570" s="9" t="s">
        <v>4303</v>
      </c>
      <c r="G570" s="1" t="s">
        <v>31</v>
      </c>
    </row>
    <row r="571" spans="1:7" hidden="1" x14ac:dyDescent="0.35">
      <c r="A571" s="2">
        <v>1139</v>
      </c>
      <c r="B571" s="64" t="s">
        <v>1116</v>
      </c>
      <c r="C571" s="64" t="s">
        <v>1155</v>
      </c>
      <c r="D571" s="64" t="s">
        <v>1156</v>
      </c>
      <c r="E571" s="64" t="s">
        <v>9</v>
      </c>
      <c r="F571" s="9" t="s">
        <v>4303</v>
      </c>
      <c r="G571" s="1" t="s">
        <v>31</v>
      </c>
    </row>
    <row r="572" spans="1:7" hidden="1" x14ac:dyDescent="0.35">
      <c r="A572" s="2">
        <v>1139</v>
      </c>
      <c r="B572" s="64" t="s">
        <v>1116</v>
      </c>
      <c r="C572" s="64" t="s">
        <v>1157</v>
      </c>
      <c r="D572" s="64" t="s">
        <v>1158</v>
      </c>
      <c r="E572" s="64" t="s">
        <v>9</v>
      </c>
      <c r="F572" s="9" t="s">
        <v>4303</v>
      </c>
      <c r="G572" s="1" t="s">
        <v>31</v>
      </c>
    </row>
    <row r="573" spans="1:7" hidden="1" x14ac:dyDescent="0.35">
      <c r="A573" s="2">
        <v>1139</v>
      </c>
      <c r="B573" s="64" t="s">
        <v>1116</v>
      </c>
      <c r="C573" s="64" t="s">
        <v>1159</v>
      </c>
      <c r="D573" s="64" t="s">
        <v>1160</v>
      </c>
      <c r="E573" s="64" t="s">
        <v>9</v>
      </c>
      <c r="F573" s="9" t="s">
        <v>4303</v>
      </c>
      <c r="G573" s="1" t="s">
        <v>31</v>
      </c>
    </row>
    <row r="574" spans="1:7" hidden="1" x14ac:dyDescent="0.35">
      <c r="A574" s="2">
        <v>1139</v>
      </c>
      <c r="B574" s="64" t="s">
        <v>1116</v>
      </c>
      <c r="C574" s="64" t="s">
        <v>1161</v>
      </c>
      <c r="D574" s="64" t="s">
        <v>1162</v>
      </c>
      <c r="E574" s="64" t="s">
        <v>9</v>
      </c>
      <c r="F574" s="9" t="s">
        <v>4303</v>
      </c>
      <c r="G574" s="1" t="s">
        <v>31</v>
      </c>
    </row>
    <row r="575" spans="1:7" hidden="1" x14ac:dyDescent="0.35">
      <c r="A575" s="2">
        <v>1139</v>
      </c>
      <c r="B575" s="64" t="s">
        <v>1116</v>
      </c>
      <c r="C575" s="64" t="s">
        <v>1163</v>
      </c>
      <c r="D575" s="64" t="s">
        <v>1164</v>
      </c>
      <c r="E575" s="64" t="s">
        <v>9</v>
      </c>
      <c r="F575" s="9" t="s">
        <v>4303</v>
      </c>
      <c r="G575" s="1" t="s">
        <v>31</v>
      </c>
    </row>
    <row r="576" spans="1:7" hidden="1" x14ac:dyDescent="0.35">
      <c r="A576" s="2">
        <v>1139</v>
      </c>
      <c r="B576" s="64" t="s">
        <v>1116</v>
      </c>
      <c r="C576" s="64" t="s">
        <v>1165</v>
      </c>
      <c r="D576" s="64" t="s">
        <v>1166</v>
      </c>
      <c r="E576" s="64" t="s">
        <v>9</v>
      </c>
      <c r="F576" s="9" t="s">
        <v>4303</v>
      </c>
      <c r="G576" s="1" t="s">
        <v>31</v>
      </c>
    </row>
    <row r="577" spans="1:7" hidden="1" x14ac:dyDescent="0.35">
      <c r="A577" s="2">
        <v>1139</v>
      </c>
      <c r="B577" s="64" t="s">
        <v>1116</v>
      </c>
      <c r="C577" s="64" t="s">
        <v>1167</v>
      </c>
      <c r="D577" s="64" t="s">
        <v>1168</v>
      </c>
      <c r="E577" s="64" t="s">
        <v>9</v>
      </c>
      <c r="F577" s="9" t="s">
        <v>4303</v>
      </c>
      <c r="G577" s="1" t="s">
        <v>31</v>
      </c>
    </row>
    <row r="578" spans="1:7" hidden="1" x14ac:dyDescent="0.35">
      <c r="A578" s="2">
        <v>1139</v>
      </c>
      <c r="B578" s="64" t="s">
        <v>1116</v>
      </c>
      <c r="C578" s="64" t="s">
        <v>1169</v>
      </c>
      <c r="D578" s="64" t="s">
        <v>1170</v>
      </c>
      <c r="E578" s="64" t="s">
        <v>9</v>
      </c>
      <c r="F578" s="9" t="s">
        <v>4303</v>
      </c>
      <c r="G578" s="1" t="s">
        <v>31</v>
      </c>
    </row>
    <row r="579" spans="1:7" hidden="1" x14ac:dyDescent="0.35">
      <c r="A579" s="2">
        <v>1139</v>
      </c>
      <c r="B579" s="64" t="s">
        <v>1116</v>
      </c>
      <c r="C579" s="64" t="s">
        <v>1171</v>
      </c>
      <c r="D579" s="64" t="s">
        <v>1172</v>
      </c>
      <c r="E579" s="64" t="s">
        <v>9</v>
      </c>
      <c r="F579" s="9" t="s">
        <v>4303</v>
      </c>
      <c r="G579" s="1" t="s">
        <v>31</v>
      </c>
    </row>
    <row r="580" spans="1:7" hidden="1" x14ac:dyDescent="0.35">
      <c r="A580" s="2">
        <v>1139</v>
      </c>
      <c r="B580" s="64" t="s">
        <v>1116</v>
      </c>
      <c r="C580" s="64" t="s">
        <v>1173</v>
      </c>
      <c r="D580" s="64" t="s">
        <v>1174</v>
      </c>
      <c r="E580" s="64" t="s">
        <v>9</v>
      </c>
      <c r="F580" s="9" t="s">
        <v>4303</v>
      </c>
      <c r="G580" s="1" t="s">
        <v>31</v>
      </c>
    </row>
    <row r="581" spans="1:7" hidden="1" x14ac:dyDescent="0.35">
      <c r="A581" s="2">
        <v>1139</v>
      </c>
      <c r="B581" s="64" t="s">
        <v>1116</v>
      </c>
      <c r="C581" s="64" t="s">
        <v>1175</v>
      </c>
      <c r="D581" s="64" t="s">
        <v>1176</v>
      </c>
      <c r="E581" s="64" t="s">
        <v>9</v>
      </c>
      <c r="F581" s="9" t="s">
        <v>4303</v>
      </c>
      <c r="G581" s="1" t="s">
        <v>31</v>
      </c>
    </row>
    <row r="582" spans="1:7" hidden="1" x14ac:dyDescent="0.35">
      <c r="A582" s="2">
        <v>1139</v>
      </c>
      <c r="B582" s="64" t="s">
        <v>1116</v>
      </c>
      <c r="C582" s="64" t="s">
        <v>1177</v>
      </c>
      <c r="D582" s="64" t="s">
        <v>1178</v>
      </c>
      <c r="E582" s="64" t="s">
        <v>9</v>
      </c>
      <c r="F582" s="9" t="s">
        <v>4303</v>
      </c>
      <c r="G582" s="1" t="s">
        <v>31</v>
      </c>
    </row>
    <row r="583" spans="1:7" hidden="1" x14ac:dyDescent="0.35">
      <c r="A583" s="2">
        <v>1139</v>
      </c>
      <c r="B583" s="64" t="s">
        <v>1116</v>
      </c>
      <c r="C583" s="64" t="s">
        <v>1179</v>
      </c>
      <c r="D583" s="64" t="s">
        <v>1180</v>
      </c>
      <c r="E583" s="64" t="s">
        <v>9</v>
      </c>
      <c r="F583" s="9" t="s">
        <v>4303</v>
      </c>
      <c r="G583" s="1" t="s">
        <v>31</v>
      </c>
    </row>
    <row r="584" spans="1:7" hidden="1" x14ac:dyDescent="0.35">
      <c r="A584" s="2">
        <v>1141</v>
      </c>
      <c r="B584" s="64" t="s">
        <v>1181</v>
      </c>
      <c r="C584" s="64" t="s">
        <v>1182</v>
      </c>
      <c r="D584" s="64" t="s">
        <v>1183</v>
      </c>
      <c r="E584" s="64" t="s">
        <v>9</v>
      </c>
      <c r="F584" s="9" t="s">
        <v>4303</v>
      </c>
      <c r="G584" s="1" t="s">
        <v>31</v>
      </c>
    </row>
    <row r="585" spans="1:7" hidden="1" x14ac:dyDescent="0.35">
      <c r="A585" s="2">
        <v>1141</v>
      </c>
      <c r="B585" s="64" t="s">
        <v>1181</v>
      </c>
      <c r="C585" s="64" t="s">
        <v>1184</v>
      </c>
      <c r="D585" s="64" t="s">
        <v>1185</v>
      </c>
      <c r="E585" s="64" t="s">
        <v>9</v>
      </c>
      <c r="F585" s="9" t="s">
        <v>4303</v>
      </c>
      <c r="G585" s="1" t="s">
        <v>31</v>
      </c>
    </row>
    <row r="586" spans="1:7" hidden="1" x14ac:dyDescent="0.35">
      <c r="A586" s="2">
        <v>1141</v>
      </c>
      <c r="B586" s="64" t="s">
        <v>1181</v>
      </c>
      <c r="C586" s="64" t="s">
        <v>1186</v>
      </c>
      <c r="D586" s="64" t="s">
        <v>1187</v>
      </c>
      <c r="E586" s="64" t="s">
        <v>9</v>
      </c>
      <c r="F586" s="9" t="s">
        <v>4303</v>
      </c>
      <c r="G586" s="1" t="s">
        <v>31</v>
      </c>
    </row>
    <row r="587" spans="1:7" hidden="1" x14ac:dyDescent="0.35">
      <c r="A587" s="2">
        <v>1141</v>
      </c>
      <c r="B587" s="64" t="s">
        <v>1181</v>
      </c>
      <c r="C587" s="64" t="s">
        <v>1188</v>
      </c>
      <c r="D587" s="64" t="s">
        <v>1189</v>
      </c>
      <c r="E587" s="64" t="s">
        <v>9</v>
      </c>
      <c r="F587" s="9" t="s">
        <v>4303</v>
      </c>
      <c r="G587" s="1" t="s">
        <v>31</v>
      </c>
    </row>
    <row r="588" spans="1:7" hidden="1" x14ac:dyDescent="0.35">
      <c r="A588" s="2">
        <v>1141</v>
      </c>
      <c r="B588" s="64" t="s">
        <v>1181</v>
      </c>
      <c r="C588" s="64" t="s">
        <v>1190</v>
      </c>
      <c r="D588" s="64" t="s">
        <v>1191</v>
      </c>
      <c r="E588" s="64" t="s">
        <v>9</v>
      </c>
      <c r="F588" s="9" t="s">
        <v>4303</v>
      </c>
      <c r="G588" s="1" t="s">
        <v>31</v>
      </c>
    </row>
    <row r="589" spans="1:7" hidden="1" x14ac:dyDescent="0.35">
      <c r="A589" s="2">
        <v>1141</v>
      </c>
      <c r="B589" s="64" t="s">
        <v>1181</v>
      </c>
      <c r="C589" s="64" t="s">
        <v>1192</v>
      </c>
      <c r="D589" s="64" t="s">
        <v>1193</v>
      </c>
      <c r="E589" s="64" t="s">
        <v>9</v>
      </c>
      <c r="F589" s="9" t="s">
        <v>4303</v>
      </c>
      <c r="G589" s="1" t="s">
        <v>31</v>
      </c>
    </row>
    <row r="590" spans="1:7" hidden="1" x14ac:dyDescent="0.35">
      <c r="A590" s="2">
        <v>1141</v>
      </c>
      <c r="B590" s="64" t="s">
        <v>1181</v>
      </c>
      <c r="C590" s="64" t="s">
        <v>1194</v>
      </c>
      <c r="D590" s="64" t="s">
        <v>1195</v>
      </c>
      <c r="E590" s="64" t="s">
        <v>9</v>
      </c>
      <c r="F590" s="9" t="s">
        <v>4303</v>
      </c>
      <c r="G590" s="1" t="s">
        <v>31</v>
      </c>
    </row>
    <row r="591" spans="1:7" hidden="1" x14ac:dyDescent="0.35">
      <c r="A591" s="2">
        <v>1141</v>
      </c>
      <c r="B591" s="64" t="s">
        <v>1181</v>
      </c>
      <c r="C591" s="64" t="s">
        <v>1196</v>
      </c>
      <c r="D591" s="64" t="s">
        <v>1197</v>
      </c>
      <c r="E591" s="64" t="s">
        <v>9</v>
      </c>
      <c r="F591" s="9" t="s">
        <v>4303</v>
      </c>
      <c r="G591" s="1" t="s">
        <v>31</v>
      </c>
    </row>
    <row r="592" spans="1:7" hidden="1" x14ac:dyDescent="0.35">
      <c r="A592" s="2">
        <v>1141</v>
      </c>
      <c r="B592" s="64" t="s">
        <v>1181</v>
      </c>
      <c r="C592" s="64" t="s">
        <v>1198</v>
      </c>
      <c r="D592" s="64" t="s">
        <v>1199</v>
      </c>
      <c r="E592" s="64" t="s">
        <v>9</v>
      </c>
      <c r="F592" s="9" t="s">
        <v>4303</v>
      </c>
      <c r="G592" s="1" t="s">
        <v>31</v>
      </c>
    </row>
    <row r="593" spans="1:7" hidden="1" x14ac:dyDescent="0.35">
      <c r="A593" s="2">
        <v>1141</v>
      </c>
      <c r="B593" s="64" t="s">
        <v>1181</v>
      </c>
      <c r="C593" s="64" t="s">
        <v>1200</v>
      </c>
      <c r="D593" s="64" t="s">
        <v>1201</v>
      </c>
      <c r="E593" s="64" t="s">
        <v>9</v>
      </c>
      <c r="F593" s="9" t="s">
        <v>4303</v>
      </c>
      <c r="G593" s="1" t="s">
        <v>31</v>
      </c>
    </row>
    <row r="594" spans="1:7" hidden="1" x14ac:dyDescent="0.35">
      <c r="A594" s="2">
        <v>1141</v>
      </c>
      <c r="B594" s="64" t="s">
        <v>1181</v>
      </c>
      <c r="C594" s="64" t="s">
        <v>1202</v>
      </c>
      <c r="D594" s="64" t="s">
        <v>1203</v>
      </c>
      <c r="E594" s="64" t="s">
        <v>9</v>
      </c>
      <c r="F594" s="9" t="s">
        <v>4303</v>
      </c>
      <c r="G594" s="1" t="s">
        <v>31</v>
      </c>
    </row>
    <row r="595" spans="1:7" hidden="1" x14ac:dyDescent="0.35">
      <c r="A595" s="2">
        <v>1141</v>
      </c>
      <c r="B595" s="64" t="s">
        <v>1181</v>
      </c>
      <c r="C595" s="64" t="s">
        <v>1204</v>
      </c>
      <c r="D595" s="64" t="s">
        <v>1205</v>
      </c>
      <c r="E595" s="64" t="s">
        <v>9</v>
      </c>
      <c r="F595" s="9" t="s">
        <v>4303</v>
      </c>
      <c r="G595" s="1" t="s">
        <v>31</v>
      </c>
    </row>
    <row r="596" spans="1:7" hidden="1" x14ac:dyDescent="0.35">
      <c r="A596" s="2">
        <v>1141</v>
      </c>
      <c r="B596" s="64" t="s">
        <v>1181</v>
      </c>
      <c r="C596" s="64" t="s">
        <v>1206</v>
      </c>
      <c r="D596" s="64" t="s">
        <v>1207</v>
      </c>
      <c r="E596" s="64" t="s">
        <v>9</v>
      </c>
      <c r="F596" s="9" t="s">
        <v>4303</v>
      </c>
      <c r="G596" s="1" t="s">
        <v>31</v>
      </c>
    </row>
    <row r="597" spans="1:7" s="16" customFormat="1" hidden="1" x14ac:dyDescent="0.35">
      <c r="A597" s="18">
        <v>1141</v>
      </c>
      <c r="B597" s="65" t="s">
        <v>1181</v>
      </c>
      <c r="C597" s="65" t="s">
        <v>1208</v>
      </c>
      <c r="D597" s="65" t="s">
        <v>1209</v>
      </c>
      <c r="E597" s="65" t="s">
        <v>9</v>
      </c>
      <c r="F597" s="20" t="s">
        <v>4303</v>
      </c>
      <c r="G597" s="19" t="s">
        <v>31</v>
      </c>
    </row>
    <row r="598" spans="1:7" hidden="1" x14ac:dyDescent="0.35">
      <c r="A598" s="2">
        <v>1141</v>
      </c>
      <c r="B598" s="64" t="s">
        <v>1181</v>
      </c>
      <c r="C598" s="64" t="s">
        <v>1210</v>
      </c>
      <c r="D598" s="64" t="s">
        <v>1211</v>
      </c>
      <c r="E598" s="64" t="s">
        <v>9</v>
      </c>
      <c r="F598" s="9" t="s">
        <v>4303</v>
      </c>
      <c r="G598" s="1" t="s">
        <v>31</v>
      </c>
    </row>
    <row r="599" spans="1:7" hidden="1" x14ac:dyDescent="0.35">
      <c r="A599" s="2">
        <v>1141</v>
      </c>
      <c r="B599" s="64" t="s">
        <v>1181</v>
      </c>
      <c r="C599" s="64" t="s">
        <v>1212</v>
      </c>
      <c r="D599" s="64" t="s">
        <v>1213</v>
      </c>
      <c r="E599" s="64" t="s">
        <v>9</v>
      </c>
      <c r="F599" s="9" t="s">
        <v>4303</v>
      </c>
      <c r="G599" s="1" t="s">
        <v>31</v>
      </c>
    </row>
    <row r="600" spans="1:7" hidden="1" x14ac:dyDescent="0.35">
      <c r="A600" s="2">
        <v>1141</v>
      </c>
      <c r="B600" s="64" t="s">
        <v>1181</v>
      </c>
      <c r="C600" s="64" t="s">
        <v>1214</v>
      </c>
      <c r="D600" s="64" t="s">
        <v>1215</v>
      </c>
      <c r="E600" s="64" t="s">
        <v>9</v>
      </c>
      <c r="F600" s="9" t="s">
        <v>4303</v>
      </c>
      <c r="G600" s="1" t="s">
        <v>31</v>
      </c>
    </row>
    <row r="601" spans="1:7" hidden="1" x14ac:dyDescent="0.35">
      <c r="A601" s="2">
        <v>1141</v>
      </c>
      <c r="B601" s="64" t="s">
        <v>1181</v>
      </c>
      <c r="C601" s="64" t="s">
        <v>1216</v>
      </c>
      <c r="D601" s="64" t="s">
        <v>1217</v>
      </c>
      <c r="E601" s="64" t="s">
        <v>9</v>
      </c>
      <c r="F601" s="9" t="s">
        <v>4303</v>
      </c>
      <c r="G601" s="1" t="s">
        <v>31</v>
      </c>
    </row>
    <row r="602" spans="1:7" hidden="1" x14ac:dyDescent="0.35">
      <c r="A602" s="2">
        <v>1141</v>
      </c>
      <c r="B602" s="64" t="s">
        <v>1181</v>
      </c>
      <c r="C602" s="64" t="s">
        <v>1218</v>
      </c>
      <c r="D602" s="64" t="s">
        <v>1219</v>
      </c>
      <c r="E602" s="64" t="s">
        <v>9</v>
      </c>
      <c r="F602" s="9" t="s">
        <v>4303</v>
      </c>
      <c r="G602" s="1" t="s">
        <v>31</v>
      </c>
    </row>
    <row r="603" spans="1:7" hidden="1" x14ac:dyDescent="0.35">
      <c r="A603" s="2">
        <v>1141</v>
      </c>
      <c r="B603" s="64" t="s">
        <v>1181</v>
      </c>
      <c r="C603" s="64" t="s">
        <v>1220</v>
      </c>
      <c r="D603" s="64" t="s">
        <v>1221</v>
      </c>
      <c r="E603" s="64" t="s">
        <v>9</v>
      </c>
      <c r="F603" s="9" t="s">
        <v>4303</v>
      </c>
      <c r="G603" s="1" t="s">
        <v>31</v>
      </c>
    </row>
    <row r="604" spans="1:7" hidden="1" x14ac:dyDescent="0.35">
      <c r="A604" s="2">
        <v>1141</v>
      </c>
      <c r="B604" s="64" t="s">
        <v>1181</v>
      </c>
      <c r="C604" s="64" t="s">
        <v>1222</v>
      </c>
      <c r="D604" s="64" t="s">
        <v>1223</v>
      </c>
      <c r="E604" s="64" t="s">
        <v>9</v>
      </c>
      <c r="F604" s="9" t="s">
        <v>4303</v>
      </c>
      <c r="G604" s="1" t="s">
        <v>31</v>
      </c>
    </row>
    <row r="605" spans="1:7" hidden="1" x14ac:dyDescent="0.35">
      <c r="A605" s="2">
        <v>1141</v>
      </c>
      <c r="B605" s="64" t="s">
        <v>1181</v>
      </c>
      <c r="C605" s="64" t="s">
        <v>1224</v>
      </c>
      <c r="D605" s="64" t="s">
        <v>1225</v>
      </c>
      <c r="E605" s="64" t="s">
        <v>9</v>
      </c>
      <c r="F605" s="9" t="s">
        <v>4303</v>
      </c>
      <c r="G605" s="1" t="s">
        <v>31</v>
      </c>
    </row>
    <row r="606" spans="1:7" hidden="1" x14ac:dyDescent="0.35">
      <c r="A606" s="2">
        <v>1141</v>
      </c>
      <c r="B606" s="64" t="s">
        <v>1181</v>
      </c>
      <c r="C606" s="64" t="s">
        <v>1226</v>
      </c>
      <c r="D606" s="64" t="s">
        <v>1227</v>
      </c>
      <c r="E606" s="64" t="s">
        <v>9</v>
      </c>
      <c r="F606" s="9" t="s">
        <v>4303</v>
      </c>
      <c r="G606" s="1" t="s">
        <v>31</v>
      </c>
    </row>
    <row r="607" spans="1:7" hidden="1" x14ac:dyDescent="0.35">
      <c r="A607" s="2">
        <v>1141</v>
      </c>
      <c r="B607" s="64" t="s">
        <v>1181</v>
      </c>
      <c r="C607" s="64" t="s">
        <v>1228</v>
      </c>
      <c r="D607" s="64" t="s">
        <v>1229</v>
      </c>
      <c r="E607" s="64" t="s">
        <v>9</v>
      </c>
      <c r="F607" s="9" t="s">
        <v>4303</v>
      </c>
      <c r="G607" s="1" t="s">
        <v>31</v>
      </c>
    </row>
    <row r="608" spans="1:7" hidden="1" x14ac:dyDescent="0.35">
      <c r="A608" s="2">
        <v>1141</v>
      </c>
      <c r="B608" s="64" t="s">
        <v>1181</v>
      </c>
      <c r="C608" s="64" t="s">
        <v>1230</v>
      </c>
      <c r="D608" s="64" t="s">
        <v>1229</v>
      </c>
      <c r="E608" s="64" t="s">
        <v>9</v>
      </c>
      <c r="F608" s="9" t="s">
        <v>4303</v>
      </c>
      <c r="G608" s="1" t="s">
        <v>31</v>
      </c>
    </row>
    <row r="609" spans="1:7" hidden="1" x14ac:dyDescent="0.35">
      <c r="A609" s="2">
        <v>1141</v>
      </c>
      <c r="B609" s="64" t="s">
        <v>1181</v>
      </c>
      <c r="C609" s="64" t="s">
        <v>1231</v>
      </c>
      <c r="D609" s="64" t="s">
        <v>1232</v>
      </c>
      <c r="E609" s="64" t="s">
        <v>9</v>
      </c>
      <c r="F609" s="9" t="s">
        <v>4303</v>
      </c>
      <c r="G609" s="1" t="s">
        <v>31</v>
      </c>
    </row>
    <row r="610" spans="1:7" hidden="1" x14ac:dyDescent="0.35">
      <c r="A610" s="2">
        <v>1141</v>
      </c>
      <c r="B610" s="64" t="s">
        <v>1181</v>
      </c>
      <c r="C610" s="64" t="s">
        <v>1233</v>
      </c>
      <c r="D610" s="64" t="s">
        <v>1234</v>
      </c>
      <c r="E610" s="64" t="s">
        <v>9</v>
      </c>
      <c r="F610" s="9" t="s">
        <v>4303</v>
      </c>
      <c r="G610" s="1" t="s">
        <v>31</v>
      </c>
    </row>
    <row r="611" spans="1:7" hidden="1" x14ac:dyDescent="0.35">
      <c r="A611" s="2">
        <v>1141</v>
      </c>
      <c r="B611" s="64" t="s">
        <v>1181</v>
      </c>
      <c r="C611" s="64" t="s">
        <v>1235</v>
      </c>
      <c r="D611" s="64" t="s">
        <v>1236</v>
      </c>
      <c r="E611" s="64" t="s">
        <v>9</v>
      </c>
      <c r="F611" s="9" t="s">
        <v>4303</v>
      </c>
      <c r="G611" s="1" t="s">
        <v>31</v>
      </c>
    </row>
    <row r="612" spans="1:7" hidden="1" x14ac:dyDescent="0.35">
      <c r="A612" s="2">
        <v>1141</v>
      </c>
      <c r="B612" s="64" t="s">
        <v>1181</v>
      </c>
      <c r="C612" s="64" t="s">
        <v>1237</v>
      </c>
      <c r="D612" s="64" t="s">
        <v>1238</v>
      </c>
      <c r="E612" s="64" t="s">
        <v>9</v>
      </c>
      <c r="F612" s="9" t="s">
        <v>4303</v>
      </c>
      <c r="G612" s="1" t="s">
        <v>31</v>
      </c>
    </row>
    <row r="613" spans="1:7" hidden="1" x14ac:dyDescent="0.35">
      <c r="A613" s="2">
        <v>1141</v>
      </c>
      <c r="B613" s="64" t="s">
        <v>1181</v>
      </c>
      <c r="C613" s="64" t="s">
        <v>1239</v>
      </c>
      <c r="D613" s="64" t="s">
        <v>1240</v>
      </c>
      <c r="E613" s="64" t="s">
        <v>9</v>
      </c>
      <c r="F613" s="9" t="s">
        <v>4303</v>
      </c>
      <c r="G613" s="1" t="s">
        <v>31</v>
      </c>
    </row>
    <row r="614" spans="1:7" hidden="1" x14ac:dyDescent="0.35">
      <c r="A614" s="2">
        <v>1141</v>
      </c>
      <c r="B614" s="64" t="s">
        <v>1181</v>
      </c>
      <c r="C614" s="64" t="s">
        <v>1241</v>
      </c>
      <c r="D614" s="64" t="s">
        <v>1242</v>
      </c>
      <c r="E614" s="64" t="s">
        <v>9</v>
      </c>
      <c r="F614" s="9" t="s">
        <v>4303</v>
      </c>
      <c r="G614" s="1" t="s">
        <v>31</v>
      </c>
    </row>
    <row r="615" spans="1:7" hidden="1" x14ac:dyDescent="0.35">
      <c r="A615" s="2">
        <v>1141</v>
      </c>
      <c r="B615" s="64" t="s">
        <v>1181</v>
      </c>
      <c r="C615" s="64" t="s">
        <v>1243</v>
      </c>
      <c r="D615" s="64" t="s">
        <v>1244</v>
      </c>
      <c r="E615" s="64" t="s">
        <v>9</v>
      </c>
      <c r="F615" s="9" t="s">
        <v>4303</v>
      </c>
      <c r="G615" s="1" t="s">
        <v>31</v>
      </c>
    </row>
    <row r="616" spans="1:7" hidden="1" x14ac:dyDescent="0.35">
      <c r="A616" s="2">
        <v>1141</v>
      </c>
      <c r="B616" s="64" t="s">
        <v>1181</v>
      </c>
      <c r="C616" s="64" t="s">
        <v>1245</v>
      </c>
      <c r="D616" s="64" t="s">
        <v>1246</v>
      </c>
      <c r="E616" s="64" t="s">
        <v>9</v>
      </c>
      <c r="F616" s="9" t="s">
        <v>4303</v>
      </c>
      <c r="G616" s="1" t="s">
        <v>31</v>
      </c>
    </row>
    <row r="617" spans="1:7" hidden="1" x14ac:dyDescent="0.35">
      <c r="A617" s="2">
        <v>1141</v>
      </c>
      <c r="B617" s="64" t="s">
        <v>1181</v>
      </c>
      <c r="C617" s="64" t="s">
        <v>1247</v>
      </c>
      <c r="D617" s="64" t="s">
        <v>1248</v>
      </c>
      <c r="E617" s="64" t="s">
        <v>9</v>
      </c>
      <c r="F617" s="9" t="s">
        <v>4303</v>
      </c>
      <c r="G617" s="1" t="s">
        <v>31</v>
      </c>
    </row>
    <row r="618" spans="1:7" hidden="1" x14ac:dyDescent="0.35">
      <c r="A618" s="2">
        <v>1141</v>
      </c>
      <c r="B618" s="64" t="s">
        <v>1181</v>
      </c>
      <c r="C618" s="64" t="s">
        <v>1249</v>
      </c>
      <c r="D618" s="64" t="s">
        <v>1250</v>
      </c>
      <c r="E618" s="64" t="s">
        <v>9</v>
      </c>
      <c r="F618" s="9" t="s">
        <v>4303</v>
      </c>
      <c r="G618" s="1" t="s">
        <v>31</v>
      </c>
    </row>
    <row r="619" spans="1:7" hidden="1" x14ac:dyDescent="0.35">
      <c r="A619" s="2">
        <v>1141</v>
      </c>
      <c r="B619" s="64" t="s">
        <v>1181</v>
      </c>
      <c r="C619" s="64" t="s">
        <v>1251</v>
      </c>
      <c r="D619" s="64" t="s">
        <v>1252</v>
      </c>
      <c r="E619" s="64" t="s">
        <v>9</v>
      </c>
      <c r="F619" s="9" t="s">
        <v>4303</v>
      </c>
      <c r="G619" s="1" t="s">
        <v>31</v>
      </c>
    </row>
    <row r="620" spans="1:7" hidden="1" x14ac:dyDescent="0.35">
      <c r="A620" s="2">
        <v>1141</v>
      </c>
      <c r="B620" s="64" t="s">
        <v>1181</v>
      </c>
      <c r="C620" s="64" t="s">
        <v>1253</v>
      </c>
      <c r="D620" s="64" t="s">
        <v>1254</v>
      </c>
      <c r="E620" s="64" t="s">
        <v>9</v>
      </c>
      <c r="F620" s="9" t="s">
        <v>4303</v>
      </c>
      <c r="G620" s="1" t="s">
        <v>31</v>
      </c>
    </row>
    <row r="621" spans="1:7" hidden="1" x14ac:dyDescent="0.35">
      <c r="A621" s="2">
        <v>1141</v>
      </c>
      <c r="B621" s="64" t="s">
        <v>1181</v>
      </c>
      <c r="C621" s="64" t="s">
        <v>1255</v>
      </c>
      <c r="D621" s="64" t="s">
        <v>1256</v>
      </c>
      <c r="E621" s="64" t="s">
        <v>9</v>
      </c>
      <c r="F621" s="9" t="s">
        <v>4303</v>
      </c>
      <c r="G621" s="1" t="s">
        <v>31</v>
      </c>
    </row>
    <row r="622" spans="1:7" hidden="1" x14ac:dyDescent="0.35">
      <c r="A622" s="2">
        <v>1141</v>
      </c>
      <c r="B622" s="64" t="s">
        <v>1181</v>
      </c>
      <c r="C622" s="64" t="s">
        <v>1257</v>
      </c>
      <c r="D622" s="64" t="s">
        <v>1258</v>
      </c>
      <c r="E622" s="64" t="s">
        <v>9</v>
      </c>
      <c r="F622" s="9" t="s">
        <v>4303</v>
      </c>
      <c r="G622" s="1" t="s">
        <v>31</v>
      </c>
    </row>
    <row r="623" spans="1:7" hidden="1" x14ac:dyDescent="0.35">
      <c r="A623" s="2">
        <v>1141</v>
      </c>
      <c r="B623" s="64" t="s">
        <v>1181</v>
      </c>
      <c r="C623" s="64" t="s">
        <v>1259</v>
      </c>
      <c r="D623" s="64" t="s">
        <v>1260</v>
      </c>
      <c r="E623" s="64" t="s">
        <v>9</v>
      </c>
      <c r="F623" s="9" t="s">
        <v>4303</v>
      </c>
      <c r="G623" s="1" t="s">
        <v>31</v>
      </c>
    </row>
    <row r="624" spans="1:7" hidden="1" x14ac:dyDescent="0.35">
      <c r="A624" s="2">
        <v>1141</v>
      </c>
      <c r="B624" s="64" t="s">
        <v>1181</v>
      </c>
      <c r="C624" s="64" t="s">
        <v>1261</v>
      </c>
      <c r="D624" s="64" t="s">
        <v>1262</v>
      </c>
      <c r="E624" s="64" t="s">
        <v>9</v>
      </c>
      <c r="F624" s="9" t="s">
        <v>4303</v>
      </c>
      <c r="G624" s="1" t="s">
        <v>31</v>
      </c>
    </row>
    <row r="625" spans="1:7" hidden="1" x14ac:dyDescent="0.35">
      <c r="A625" s="2">
        <v>1141</v>
      </c>
      <c r="B625" s="64" t="s">
        <v>1181</v>
      </c>
      <c r="C625" s="64" t="s">
        <v>1263</v>
      </c>
      <c r="D625" s="64" t="s">
        <v>1264</v>
      </c>
      <c r="E625" s="64" t="s">
        <v>9</v>
      </c>
      <c r="F625" s="9" t="s">
        <v>4303</v>
      </c>
      <c r="G625" s="1" t="s">
        <v>31</v>
      </c>
    </row>
    <row r="626" spans="1:7" hidden="1" x14ac:dyDescent="0.35">
      <c r="A626" s="2">
        <v>1141</v>
      </c>
      <c r="B626" s="64" t="s">
        <v>1181</v>
      </c>
      <c r="C626" s="64" t="s">
        <v>1265</v>
      </c>
      <c r="D626" s="64" t="s">
        <v>1266</v>
      </c>
      <c r="E626" s="64" t="s">
        <v>9</v>
      </c>
      <c r="F626" s="9" t="s">
        <v>4303</v>
      </c>
      <c r="G626" s="1" t="s">
        <v>31</v>
      </c>
    </row>
    <row r="627" spans="1:7" hidden="1" x14ac:dyDescent="0.35">
      <c r="A627" s="2">
        <v>1141</v>
      </c>
      <c r="B627" s="64" t="s">
        <v>1181</v>
      </c>
      <c r="C627" s="64" t="s">
        <v>1267</v>
      </c>
      <c r="D627" s="64" t="s">
        <v>1266</v>
      </c>
      <c r="E627" s="64" t="s">
        <v>9</v>
      </c>
      <c r="F627" s="9" t="s">
        <v>4303</v>
      </c>
      <c r="G627" s="1" t="s">
        <v>31</v>
      </c>
    </row>
    <row r="628" spans="1:7" hidden="1" x14ac:dyDescent="0.35">
      <c r="A628" s="2">
        <v>1141</v>
      </c>
      <c r="B628" s="64" t="s">
        <v>1181</v>
      </c>
      <c r="C628" s="64" t="s">
        <v>1268</v>
      </c>
      <c r="D628" s="64" t="s">
        <v>1269</v>
      </c>
      <c r="E628" s="64" t="s">
        <v>9</v>
      </c>
      <c r="F628" s="9" t="s">
        <v>4303</v>
      </c>
      <c r="G628" s="1" t="s">
        <v>31</v>
      </c>
    </row>
    <row r="629" spans="1:7" hidden="1" x14ac:dyDescent="0.35">
      <c r="A629" s="2">
        <v>1141</v>
      </c>
      <c r="B629" s="64" t="s">
        <v>1181</v>
      </c>
      <c r="C629" s="64" t="s">
        <v>1270</v>
      </c>
      <c r="D629" s="64" t="s">
        <v>1271</v>
      </c>
      <c r="E629" s="64" t="s">
        <v>9</v>
      </c>
      <c r="F629" s="9" t="s">
        <v>4303</v>
      </c>
      <c r="G629" s="1" t="s">
        <v>31</v>
      </c>
    </row>
    <row r="630" spans="1:7" hidden="1" x14ac:dyDescent="0.35">
      <c r="A630" s="2">
        <v>1141</v>
      </c>
      <c r="B630" s="64" t="s">
        <v>1181</v>
      </c>
      <c r="C630" s="64" t="s">
        <v>1272</v>
      </c>
      <c r="D630" s="64" t="s">
        <v>1273</v>
      </c>
      <c r="E630" s="64" t="s">
        <v>9</v>
      </c>
      <c r="F630" s="9" t="s">
        <v>4303</v>
      </c>
      <c r="G630" s="1" t="s">
        <v>31</v>
      </c>
    </row>
    <row r="631" spans="1:7" hidden="1" x14ac:dyDescent="0.35">
      <c r="A631" s="2">
        <v>1141</v>
      </c>
      <c r="B631" s="64" t="s">
        <v>1181</v>
      </c>
      <c r="C631" s="64" t="s">
        <v>1274</v>
      </c>
      <c r="D631" s="64" t="s">
        <v>1273</v>
      </c>
      <c r="E631" s="64" t="s">
        <v>9</v>
      </c>
      <c r="F631" s="9" t="s">
        <v>4303</v>
      </c>
      <c r="G631" s="1" t="s">
        <v>31</v>
      </c>
    </row>
    <row r="632" spans="1:7" hidden="1" x14ac:dyDescent="0.35">
      <c r="A632" s="2">
        <v>1141</v>
      </c>
      <c r="B632" s="64" t="s">
        <v>1181</v>
      </c>
      <c r="C632" s="64" t="s">
        <v>1275</v>
      </c>
      <c r="D632" s="64" t="s">
        <v>1276</v>
      </c>
      <c r="E632" s="64" t="s">
        <v>9</v>
      </c>
      <c r="F632" s="9" t="s">
        <v>4303</v>
      </c>
      <c r="G632" s="1" t="s">
        <v>31</v>
      </c>
    </row>
    <row r="633" spans="1:7" hidden="1" x14ac:dyDescent="0.35">
      <c r="A633" s="2">
        <v>1141</v>
      </c>
      <c r="B633" s="64" t="s">
        <v>1181</v>
      </c>
      <c r="C633" s="64" t="s">
        <v>1277</v>
      </c>
      <c r="D633" s="64" t="s">
        <v>1276</v>
      </c>
      <c r="E633" s="64" t="s">
        <v>9</v>
      </c>
      <c r="F633" s="9" t="s">
        <v>4303</v>
      </c>
      <c r="G633" s="1" t="s">
        <v>31</v>
      </c>
    </row>
    <row r="634" spans="1:7" hidden="1" x14ac:dyDescent="0.35">
      <c r="A634" s="2">
        <v>1141</v>
      </c>
      <c r="B634" s="64" t="s">
        <v>1181</v>
      </c>
      <c r="C634" s="64" t="s">
        <v>1278</v>
      </c>
      <c r="D634" s="64" t="s">
        <v>1279</v>
      </c>
      <c r="E634" s="64" t="s">
        <v>9</v>
      </c>
      <c r="F634" s="9" t="s">
        <v>4303</v>
      </c>
      <c r="G634" s="1" t="s">
        <v>31</v>
      </c>
    </row>
    <row r="635" spans="1:7" hidden="1" x14ac:dyDescent="0.35">
      <c r="A635" s="2">
        <v>1141</v>
      </c>
      <c r="B635" s="64" t="s">
        <v>1181</v>
      </c>
      <c r="C635" s="64" t="s">
        <v>1280</v>
      </c>
      <c r="D635" s="64" t="s">
        <v>1279</v>
      </c>
      <c r="E635" s="64" t="s">
        <v>9</v>
      </c>
      <c r="F635" s="9" t="s">
        <v>4303</v>
      </c>
      <c r="G635" s="1" t="s">
        <v>31</v>
      </c>
    </row>
    <row r="636" spans="1:7" hidden="1" x14ac:dyDescent="0.35">
      <c r="A636" s="2">
        <v>1141</v>
      </c>
      <c r="B636" s="64" t="s">
        <v>1181</v>
      </c>
      <c r="C636" s="64" t="s">
        <v>1281</v>
      </c>
      <c r="D636" s="64" t="s">
        <v>1282</v>
      </c>
      <c r="E636" s="64" t="s">
        <v>9</v>
      </c>
      <c r="F636" s="9" t="s">
        <v>4303</v>
      </c>
      <c r="G636" s="1" t="s">
        <v>31</v>
      </c>
    </row>
    <row r="637" spans="1:7" hidden="1" x14ac:dyDescent="0.35">
      <c r="A637" s="2">
        <v>1141</v>
      </c>
      <c r="B637" s="64" t="s">
        <v>1181</v>
      </c>
      <c r="C637" s="64" t="s">
        <v>1283</v>
      </c>
      <c r="D637" s="64" t="s">
        <v>1284</v>
      </c>
      <c r="E637" s="64" t="s">
        <v>9</v>
      </c>
      <c r="F637" s="9" t="s">
        <v>4303</v>
      </c>
      <c r="G637" s="1" t="s">
        <v>31</v>
      </c>
    </row>
    <row r="638" spans="1:7" hidden="1" x14ac:dyDescent="0.35">
      <c r="A638" s="2">
        <v>1141</v>
      </c>
      <c r="B638" s="64" t="s">
        <v>1181</v>
      </c>
      <c r="C638" s="64" t="s">
        <v>1285</v>
      </c>
      <c r="D638" s="64" t="s">
        <v>1286</v>
      </c>
      <c r="E638" s="64" t="s">
        <v>9</v>
      </c>
      <c r="F638" s="9" t="s">
        <v>4303</v>
      </c>
      <c r="G638" s="1" t="s">
        <v>31</v>
      </c>
    </row>
    <row r="639" spans="1:7" hidden="1" x14ac:dyDescent="0.35">
      <c r="A639" s="2">
        <v>1142</v>
      </c>
      <c r="B639" s="64" t="s">
        <v>1287</v>
      </c>
      <c r="C639" s="64" t="s">
        <v>1288</v>
      </c>
      <c r="D639" s="64" t="s">
        <v>1289</v>
      </c>
      <c r="E639" s="64" t="s">
        <v>9</v>
      </c>
      <c r="F639" s="9" t="s">
        <v>4303</v>
      </c>
      <c r="G639" s="1" t="s">
        <v>31</v>
      </c>
    </row>
    <row r="640" spans="1:7" hidden="1" x14ac:dyDescent="0.35">
      <c r="A640" s="2">
        <v>1142</v>
      </c>
      <c r="B640" s="64" t="s">
        <v>1287</v>
      </c>
      <c r="C640" s="64" t="s">
        <v>1290</v>
      </c>
      <c r="D640" s="64" t="s">
        <v>1291</v>
      </c>
      <c r="E640" s="64" t="s">
        <v>9</v>
      </c>
      <c r="F640" s="9" t="s">
        <v>4303</v>
      </c>
      <c r="G640" s="1" t="s">
        <v>31</v>
      </c>
    </row>
    <row r="641" spans="1:7" hidden="1" x14ac:dyDescent="0.35">
      <c r="A641" s="2">
        <v>1142</v>
      </c>
      <c r="B641" s="64" t="s">
        <v>1287</v>
      </c>
      <c r="C641" s="64" t="s">
        <v>1292</v>
      </c>
      <c r="D641" s="64" t="s">
        <v>1293</v>
      </c>
      <c r="E641" s="64" t="s">
        <v>9</v>
      </c>
      <c r="F641" s="9" t="s">
        <v>4303</v>
      </c>
      <c r="G641" s="1" t="s">
        <v>31</v>
      </c>
    </row>
    <row r="642" spans="1:7" hidden="1" x14ac:dyDescent="0.35">
      <c r="A642" s="2">
        <v>1142</v>
      </c>
      <c r="B642" s="64" t="s">
        <v>1287</v>
      </c>
      <c r="C642" s="64" t="s">
        <v>1294</v>
      </c>
      <c r="D642" s="64" t="s">
        <v>1295</v>
      </c>
      <c r="E642" s="64" t="s">
        <v>9</v>
      </c>
      <c r="F642" s="9" t="s">
        <v>4303</v>
      </c>
      <c r="G642" s="1" t="s">
        <v>31</v>
      </c>
    </row>
    <row r="643" spans="1:7" hidden="1" x14ac:dyDescent="0.35">
      <c r="A643" s="2">
        <v>1142</v>
      </c>
      <c r="B643" s="64" t="s">
        <v>1287</v>
      </c>
      <c r="C643" s="64" t="s">
        <v>1296</v>
      </c>
      <c r="D643" s="64" t="s">
        <v>1297</v>
      </c>
      <c r="E643" s="64" t="s">
        <v>9</v>
      </c>
      <c r="F643" s="9" t="s">
        <v>4303</v>
      </c>
      <c r="G643" s="1" t="s">
        <v>31</v>
      </c>
    </row>
    <row r="644" spans="1:7" s="16" customFormat="1" hidden="1" x14ac:dyDescent="0.35">
      <c r="A644" s="18">
        <v>1142</v>
      </c>
      <c r="B644" s="65" t="s">
        <v>1287</v>
      </c>
      <c r="C644" s="65" t="s">
        <v>1298</v>
      </c>
      <c r="D644" s="65" t="s">
        <v>1299</v>
      </c>
      <c r="E644" s="65" t="s">
        <v>9</v>
      </c>
      <c r="F644" s="20" t="s">
        <v>4303</v>
      </c>
      <c r="G644" s="19" t="s">
        <v>31</v>
      </c>
    </row>
    <row r="645" spans="1:7" s="16" customFormat="1" hidden="1" x14ac:dyDescent="0.35">
      <c r="A645" s="18">
        <v>1142</v>
      </c>
      <c r="B645" s="65" t="s">
        <v>1287</v>
      </c>
      <c r="C645" s="65" t="s">
        <v>1300</v>
      </c>
      <c r="D645" s="65" t="s">
        <v>1301</v>
      </c>
      <c r="E645" s="65" t="s">
        <v>9</v>
      </c>
      <c r="F645" s="20" t="s">
        <v>4303</v>
      </c>
      <c r="G645" s="19" t="s">
        <v>31</v>
      </c>
    </row>
    <row r="646" spans="1:7" s="16" customFormat="1" hidden="1" x14ac:dyDescent="0.35">
      <c r="A646" s="18">
        <v>1142</v>
      </c>
      <c r="B646" s="65" t="s">
        <v>1287</v>
      </c>
      <c r="C646" s="65" t="s">
        <v>1302</v>
      </c>
      <c r="D646" s="65" t="s">
        <v>1303</v>
      </c>
      <c r="E646" s="65" t="s">
        <v>9</v>
      </c>
      <c r="F646" s="20" t="s">
        <v>4303</v>
      </c>
      <c r="G646" s="19" t="s">
        <v>31</v>
      </c>
    </row>
    <row r="647" spans="1:7" s="16" customFormat="1" hidden="1" x14ac:dyDescent="0.35">
      <c r="A647" s="18">
        <v>1142</v>
      </c>
      <c r="B647" s="65" t="s">
        <v>1287</v>
      </c>
      <c r="C647" s="65" t="s">
        <v>1304</v>
      </c>
      <c r="D647" s="65" t="s">
        <v>1305</v>
      </c>
      <c r="E647" s="65" t="s">
        <v>9</v>
      </c>
      <c r="F647" s="20" t="s">
        <v>4303</v>
      </c>
      <c r="G647" s="19" t="s">
        <v>31</v>
      </c>
    </row>
    <row r="648" spans="1:7" s="16" customFormat="1" hidden="1" x14ac:dyDescent="0.35">
      <c r="A648" s="18">
        <v>1142</v>
      </c>
      <c r="B648" s="65" t="s">
        <v>1287</v>
      </c>
      <c r="C648" s="65" t="s">
        <v>1306</v>
      </c>
      <c r="D648" s="65" t="s">
        <v>1307</v>
      </c>
      <c r="E648" s="65" t="s">
        <v>9</v>
      </c>
      <c r="F648" s="20" t="s">
        <v>4303</v>
      </c>
      <c r="G648" s="19" t="s">
        <v>31</v>
      </c>
    </row>
    <row r="649" spans="1:7" hidden="1" x14ac:dyDescent="0.35">
      <c r="A649" s="2">
        <v>1142</v>
      </c>
      <c r="B649" s="64" t="s">
        <v>1287</v>
      </c>
      <c r="C649" s="64" t="s">
        <v>1308</v>
      </c>
      <c r="D649" s="64" t="s">
        <v>1309</v>
      </c>
      <c r="E649" s="64" t="s">
        <v>9</v>
      </c>
      <c r="F649" s="9" t="s">
        <v>4303</v>
      </c>
      <c r="G649" s="1" t="s">
        <v>31</v>
      </c>
    </row>
    <row r="650" spans="1:7" hidden="1" x14ac:dyDescent="0.35">
      <c r="A650" s="2">
        <v>1142</v>
      </c>
      <c r="B650" s="64" t="s">
        <v>1287</v>
      </c>
      <c r="C650" s="64" t="s">
        <v>1310</v>
      </c>
      <c r="D650" s="64" t="s">
        <v>1311</v>
      </c>
      <c r="E650" s="64" t="s">
        <v>9</v>
      </c>
      <c r="F650" s="9" t="s">
        <v>4303</v>
      </c>
      <c r="G650" s="1" t="s">
        <v>31</v>
      </c>
    </row>
    <row r="651" spans="1:7" hidden="1" x14ac:dyDescent="0.35">
      <c r="A651" s="2">
        <v>1142</v>
      </c>
      <c r="B651" s="64" t="s">
        <v>1287</v>
      </c>
      <c r="C651" s="64" t="s">
        <v>1312</v>
      </c>
      <c r="D651" s="64" t="s">
        <v>1313</v>
      </c>
      <c r="E651" s="64" t="s">
        <v>9</v>
      </c>
      <c r="F651" s="9" t="s">
        <v>4303</v>
      </c>
      <c r="G651" s="1" t="s">
        <v>31</v>
      </c>
    </row>
    <row r="652" spans="1:7" hidden="1" x14ac:dyDescent="0.35">
      <c r="A652" s="2">
        <v>1142</v>
      </c>
      <c r="B652" s="64" t="s">
        <v>1287</v>
      </c>
      <c r="C652" s="64" t="s">
        <v>1314</v>
      </c>
      <c r="D652" s="64" t="s">
        <v>1315</v>
      </c>
      <c r="E652" s="64" t="s">
        <v>9</v>
      </c>
      <c r="F652" s="9" t="s">
        <v>4303</v>
      </c>
      <c r="G652" s="1" t="s">
        <v>31</v>
      </c>
    </row>
    <row r="653" spans="1:7" hidden="1" x14ac:dyDescent="0.35">
      <c r="A653" s="2">
        <v>1142</v>
      </c>
      <c r="B653" s="64" t="s">
        <v>1287</v>
      </c>
      <c r="C653" s="64" t="s">
        <v>1316</v>
      </c>
      <c r="D653" s="64" t="s">
        <v>1317</v>
      </c>
      <c r="E653" s="64" t="s">
        <v>9</v>
      </c>
      <c r="F653" s="9" t="s">
        <v>4303</v>
      </c>
      <c r="G653" s="1" t="s">
        <v>31</v>
      </c>
    </row>
    <row r="654" spans="1:7" hidden="1" x14ac:dyDescent="0.35">
      <c r="A654" s="2">
        <v>1142</v>
      </c>
      <c r="B654" s="64" t="s">
        <v>1287</v>
      </c>
      <c r="C654" s="64" t="s">
        <v>1318</v>
      </c>
      <c r="D654" s="64" t="s">
        <v>1319</v>
      </c>
      <c r="E654" s="64" t="s">
        <v>9</v>
      </c>
      <c r="F654" s="9" t="s">
        <v>4303</v>
      </c>
      <c r="G654" s="1" t="s">
        <v>31</v>
      </c>
    </row>
    <row r="655" spans="1:7" hidden="1" x14ac:dyDescent="0.35">
      <c r="A655" s="2">
        <v>1142</v>
      </c>
      <c r="B655" s="64" t="s">
        <v>1287</v>
      </c>
      <c r="C655" s="64" t="s">
        <v>1320</v>
      </c>
      <c r="D655" s="64" t="s">
        <v>1321</v>
      </c>
      <c r="E655" s="64" t="s">
        <v>9</v>
      </c>
      <c r="F655" s="9" t="s">
        <v>4303</v>
      </c>
      <c r="G655" s="1" t="s">
        <v>31</v>
      </c>
    </row>
    <row r="656" spans="1:7" hidden="1" x14ac:dyDescent="0.35">
      <c r="A656" s="2">
        <v>1142</v>
      </c>
      <c r="B656" s="64" t="s">
        <v>1287</v>
      </c>
      <c r="C656" s="64" t="s">
        <v>1322</v>
      </c>
      <c r="D656" s="64" t="s">
        <v>1323</v>
      </c>
      <c r="E656" s="64" t="s">
        <v>9</v>
      </c>
      <c r="F656" s="9" t="s">
        <v>4303</v>
      </c>
      <c r="G656" s="1" t="s">
        <v>31</v>
      </c>
    </row>
    <row r="657" spans="1:7" hidden="1" x14ac:dyDescent="0.35">
      <c r="A657" s="2">
        <v>1142</v>
      </c>
      <c r="B657" s="64" t="s">
        <v>1287</v>
      </c>
      <c r="C657" s="64" t="s">
        <v>1324</v>
      </c>
      <c r="D657" s="64" t="s">
        <v>1325</v>
      </c>
      <c r="E657" s="64" t="s">
        <v>9</v>
      </c>
      <c r="F657" s="9" t="s">
        <v>4303</v>
      </c>
      <c r="G657" s="1" t="s">
        <v>31</v>
      </c>
    </row>
    <row r="658" spans="1:7" hidden="1" x14ac:dyDescent="0.35">
      <c r="A658" s="2">
        <v>1142</v>
      </c>
      <c r="B658" s="64" t="s">
        <v>1287</v>
      </c>
      <c r="C658" s="64" t="s">
        <v>1326</v>
      </c>
      <c r="D658" s="64" t="s">
        <v>1327</v>
      </c>
      <c r="E658" s="64" t="s">
        <v>9</v>
      </c>
      <c r="F658" s="9" t="s">
        <v>4303</v>
      </c>
      <c r="G658" s="1" t="s">
        <v>31</v>
      </c>
    </row>
    <row r="659" spans="1:7" hidden="1" x14ac:dyDescent="0.35">
      <c r="A659" s="2">
        <v>1142</v>
      </c>
      <c r="B659" s="64" t="s">
        <v>1287</v>
      </c>
      <c r="C659" s="64" t="s">
        <v>1328</v>
      </c>
      <c r="D659" s="64" t="s">
        <v>1329</v>
      </c>
      <c r="E659" s="64" t="s">
        <v>9</v>
      </c>
      <c r="F659" s="9" t="s">
        <v>4303</v>
      </c>
      <c r="G659" s="1" t="s">
        <v>31</v>
      </c>
    </row>
    <row r="660" spans="1:7" hidden="1" x14ac:dyDescent="0.35">
      <c r="A660" s="2">
        <v>1142</v>
      </c>
      <c r="B660" s="64" t="s">
        <v>1287</v>
      </c>
      <c r="C660" s="64" t="s">
        <v>1330</v>
      </c>
      <c r="D660" s="64" t="s">
        <v>1331</v>
      </c>
      <c r="E660" s="64" t="s">
        <v>9</v>
      </c>
      <c r="F660" s="9" t="s">
        <v>4303</v>
      </c>
      <c r="G660" s="1" t="s">
        <v>31</v>
      </c>
    </row>
    <row r="661" spans="1:7" hidden="1" x14ac:dyDescent="0.35">
      <c r="A661" s="2">
        <v>1142</v>
      </c>
      <c r="B661" s="64" t="s">
        <v>1287</v>
      </c>
      <c r="C661" s="64" t="s">
        <v>1332</v>
      </c>
      <c r="D661" s="64" t="s">
        <v>1333</v>
      </c>
      <c r="E661" s="64" t="s">
        <v>9</v>
      </c>
      <c r="F661" s="9" t="s">
        <v>4303</v>
      </c>
      <c r="G661" s="1" t="s">
        <v>31</v>
      </c>
    </row>
    <row r="662" spans="1:7" hidden="1" x14ac:dyDescent="0.35">
      <c r="A662" s="2">
        <v>1142</v>
      </c>
      <c r="B662" s="64" t="s">
        <v>1287</v>
      </c>
      <c r="C662" s="64" t="s">
        <v>1334</v>
      </c>
      <c r="D662" s="64" t="s">
        <v>1335</v>
      </c>
      <c r="E662" s="64" t="s">
        <v>9</v>
      </c>
      <c r="F662" s="9" t="s">
        <v>4303</v>
      </c>
      <c r="G662" s="1" t="s">
        <v>31</v>
      </c>
    </row>
    <row r="663" spans="1:7" hidden="1" x14ac:dyDescent="0.35">
      <c r="A663" s="2">
        <v>1142</v>
      </c>
      <c r="B663" s="64" t="s">
        <v>1287</v>
      </c>
      <c r="C663" s="64" t="s">
        <v>1336</v>
      </c>
      <c r="D663" s="64" t="s">
        <v>1337</v>
      </c>
      <c r="E663" s="64" t="s">
        <v>9</v>
      </c>
      <c r="F663" s="9" t="s">
        <v>4303</v>
      </c>
      <c r="G663" s="1" t="s">
        <v>31</v>
      </c>
    </row>
    <row r="664" spans="1:7" hidden="1" x14ac:dyDescent="0.35">
      <c r="A664" s="2">
        <v>1142</v>
      </c>
      <c r="B664" s="64" t="s">
        <v>1287</v>
      </c>
      <c r="C664" s="64" t="s">
        <v>1338</v>
      </c>
      <c r="D664" s="64" t="s">
        <v>1339</v>
      </c>
      <c r="E664" s="64" t="s">
        <v>9</v>
      </c>
      <c r="F664" s="9" t="s">
        <v>4303</v>
      </c>
      <c r="G664" s="1" t="s">
        <v>31</v>
      </c>
    </row>
    <row r="665" spans="1:7" hidden="1" x14ac:dyDescent="0.35">
      <c r="A665" s="2">
        <v>1142</v>
      </c>
      <c r="B665" s="64" t="s">
        <v>1287</v>
      </c>
      <c r="C665" s="64" t="s">
        <v>1340</v>
      </c>
      <c r="D665" s="64" t="s">
        <v>1341</v>
      </c>
      <c r="E665" s="64" t="s">
        <v>9</v>
      </c>
      <c r="F665" s="9" t="s">
        <v>4303</v>
      </c>
      <c r="G665" s="1" t="s">
        <v>31</v>
      </c>
    </row>
    <row r="666" spans="1:7" hidden="1" x14ac:dyDescent="0.35">
      <c r="A666" s="2">
        <v>1142</v>
      </c>
      <c r="B666" s="64" t="s">
        <v>1287</v>
      </c>
      <c r="C666" s="64" t="s">
        <v>1342</v>
      </c>
      <c r="D666" s="64" t="s">
        <v>1343</v>
      </c>
      <c r="E666" s="64" t="s">
        <v>9</v>
      </c>
      <c r="F666" s="9" t="s">
        <v>4303</v>
      </c>
      <c r="G666" s="1" t="s">
        <v>31</v>
      </c>
    </row>
    <row r="667" spans="1:7" hidden="1" x14ac:dyDescent="0.35">
      <c r="A667" s="2">
        <v>1142</v>
      </c>
      <c r="B667" s="64" t="s">
        <v>1287</v>
      </c>
      <c r="C667" s="64" t="s">
        <v>1344</v>
      </c>
      <c r="D667" s="64" t="s">
        <v>1345</v>
      </c>
      <c r="E667" s="64" t="s">
        <v>9</v>
      </c>
      <c r="F667" s="9" t="s">
        <v>4303</v>
      </c>
      <c r="G667" s="1" t="s">
        <v>31</v>
      </c>
    </row>
    <row r="668" spans="1:7" hidden="1" x14ac:dyDescent="0.35">
      <c r="A668" s="2">
        <v>1142</v>
      </c>
      <c r="B668" s="64" t="s">
        <v>1287</v>
      </c>
      <c r="C668" s="64" t="s">
        <v>1346</v>
      </c>
      <c r="D668" s="64" t="s">
        <v>1347</v>
      </c>
      <c r="E668" s="64" t="s">
        <v>9</v>
      </c>
      <c r="F668" s="9" t="s">
        <v>4303</v>
      </c>
      <c r="G668" s="1" t="s">
        <v>31</v>
      </c>
    </row>
    <row r="669" spans="1:7" hidden="1" x14ac:dyDescent="0.35">
      <c r="A669" s="2">
        <v>1142</v>
      </c>
      <c r="B669" s="64" t="s">
        <v>1287</v>
      </c>
      <c r="C669" s="64" t="s">
        <v>1348</v>
      </c>
      <c r="D669" s="64" t="s">
        <v>1349</v>
      </c>
      <c r="E669" s="64" t="s">
        <v>9</v>
      </c>
      <c r="F669" s="9" t="s">
        <v>4303</v>
      </c>
      <c r="G669" s="1" t="s">
        <v>31</v>
      </c>
    </row>
    <row r="670" spans="1:7" hidden="1" x14ac:dyDescent="0.35">
      <c r="A670" s="2">
        <v>1142</v>
      </c>
      <c r="B670" s="64" t="s">
        <v>1287</v>
      </c>
      <c r="C670" s="64" t="s">
        <v>1350</v>
      </c>
      <c r="D670" s="64" t="s">
        <v>1351</v>
      </c>
      <c r="E670" s="64" t="s">
        <v>9</v>
      </c>
      <c r="F670" s="9" t="s">
        <v>4303</v>
      </c>
      <c r="G670" s="1" t="s">
        <v>31</v>
      </c>
    </row>
    <row r="671" spans="1:7" hidden="1" x14ac:dyDescent="0.35">
      <c r="A671" s="2">
        <v>1142</v>
      </c>
      <c r="B671" s="64" t="s">
        <v>1287</v>
      </c>
      <c r="C671" s="64" t="s">
        <v>1352</v>
      </c>
      <c r="D671" s="64" t="s">
        <v>1353</v>
      </c>
      <c r="E671" s="64" t="s">
        <v>9</v>
      </c>
      <c r="F671" s="9" t="s">
        <v>4303</v>
      </c>
      <c r="G671" s="1" t="s">
        <v>31</v>
      </c>
    </row>
    <row r="672" spans="1:7" hidden="1" x14ac:dyDescent="0.35">
      <c r="A672" s="2">
        <v>1142</v>
      </c>
      <c r="B672" s="64" t="s">
        <v>1287</v>
      </c>
      <c r="C672" s="64" t="s">
        <v>1354</v>
      </c>
      <c r="D672" s="64" t="s">
        <v>1355</v>
      </c>
      <c r="E672" s="64" t="s">
        <v>9</v>
      </c>
      <c r="F672" s="9" t="s">
        <v>4303</v>
      </c>
      <c r="G672" s="1" t="s">
        <v>31</v>
      </c>
    </row>
    <row r="673" spans="1:7" hidden="1" x14ac:dyDescent="0.35">
      <c r="A673" s="2">
        <v>1142</v>
      </c>
      <c r="B673" s="64" t="s">
        <v>1287</v>
      </c>
      <c r="C673" s="64" t="s">
        <v>1356</v>
      </c>
      <c r="D673" s="64" t="s">
        <v>1357</v>
      </c>
      <c r="E673" s="64" t="s">
        <v>9</v>
      </c>
      <c r="F673" s="9" t="s">
        <v>4303</v>
      </c>
      <c r="G673" s="1" t="s">
        <v>31</v>
      </c>
    </row>
    <row r="674" spans="1:7" hidden="1" x14ac:dyDescent="0.35">
      <c r="A674" s="2">
        <v>1142</v>
      </c>
      <c r="B674" s="64" t="s">
        <v>1287</v>
      </c>
      <c r="C674" s="64" t="s">
        <v>1358</v>
      </c>
      <c r="D674" s="64" t="s">
        <v>1359</v>
      </c>
      <c r="E674" s="64" t="s">
        <v>9</v>
      </c>
      <c r="F674" s="9" t="s">
        <v>4303</v>
      </c>
      <c r="G674" s="1" t="s">
        <v>31</v>
      </c>
    </row>
    <row r="675" spans="1:7" hidden="1" x14ac:dyDescent="0.35">
      <c r="A675" s="2">
        <v>1142</v>
      </c>
      <c r="B675" s="64" t="s">
        <v>1287</v>
      </c>
      <c r="C675" s="64" t="s">
        <v>1360</v>
      </c>
      <c r="D675" s="64" t="s">
        <v>1361</v>
      </c>
      <c r="E675" s="64" t="s">
        <v>9</v>
      </c>
      <c r="F675" s="9" t="s">
        <v>4303</v>
      </c>
      <c r="G675" s="1" t="s">
        <v>31</v>
      </c>
    </row>
    <row r="676" spans="1:7" hidden="1" x14ac:dyDescent="0.35">
      <c r="A676" s="2">
        <v>1142</v>
      </c>
      <c r="B676" s="64" t="s">
        <v>1287</v>
      </c>
      <c r="C676" s="64" t="s">
        <v>1362</v>
      </c>
      <c r="D676" s="64" t="s">
        <v>1363</v>
      </c>
      <c r="E676" s="64" t="s">
        <v>9</v>
      </c>
      <c r="F676" s="9" t="s">
        <v>4303</v>
      </c>
      <c r="G676" s="1" t="s">
        <v>31</v>
      </c>
    </row>
    <row r="677" spans="1:7" hidden="1" x14ac:dyDescent="0.35">
      <c r="A677" s="2">
        <v>1142</v>
      </c>
      <c r="B677" s="64" t="s">
        <v>1287</v>
      </c>
      <c r="C677" s="64" t="s">
        <v>1364</v>
      </c>
      <c r="D677" s="64" t="s">
        <v>1365</v>
      </c>
      <c r="E677" s="64" t="s">
        <v>9</v>
      </c>
      <c r="F677" s="9" t="s">
        <v>4303</v>
      </c>
      <c r="G677" s="1" t="s">
        <v>31</v>
      </c>
    </row>
    <row r="678" spans="1:7" hidden="1" x14ac:dyDescent="0.35">
      <c r="A678" s="2">
        <v>1142</v>
      </c>
      <c r="B678" s="64" t="s">
        <v>1287</v>
      </c>
      <c r="C678" s="64" t="s">
        <v>1366</v>
      </c>
      <c r="D678" s="64" t="s">
        <v>1307</v>
      </c>
      <c r="E678" s="64" t="s">
        <v>9</v>
      </c>
      <c r="F678" s="9" t="s">
        <v>4303</v>
      </c>
      <c r="G678" s="1" t="s">
        <v>31</v>
      </c>
    </row>
    <row r="679" spans="1:7" hidden="1" x14ac:dyDescent="0.35">
      <c r="A679" s="2">
        <v>1142</v>
      </c>
      <c r="B679" s="64" t="s">
        <v>1287</v>
      </c>
      <c r="C679" s="64" t="s">
        <v>1367</v>
      </c>
      <c r="D679" s="64" t="s">
        <v>1368</v>
      </c>
      <c r="E679" s="64" t="s">
        <v>9</v>
      </c>
      <c r="F679" s="9" t="s">
        <v>4303</v>
      </c>
      <c r="G679" s="1" t="s">
        <v>31</v>
      </c>
    </row>
    <row r="680" spans="1:7" hidden="1" x14ac:dyDescent="0.35">
      <c r="A680" s="2">
        <v>1142</v>
      </c>
      <c r="B680" s="64" t="s">
        <v>1287</v>
      </c>
      <c r="C680" s="64" t="s">
        <v>1369</v>
      </c>
      <c r="D680" s="64" t="s">
        <v>1370</v>
      </c>
      <c r="E680" s="64" t="s">
        <v>9</v>
      </c>
      <c r="F680" s="9" t="s">
        <v>4303</v>
      </c>
      <c r="G680" s="1" t="s">
        <v>31</v>
      </c>
    </row>
    <row r="681" spans="1:7" hidden="1" x14ac:dyDescent="0.35">
      <c r="A681" s="2">
        <v>1142</v>
      </c>
      <c r="B681" s="64" t="s">
        <v>1287</v>
      </c>
      <c r="C681" s="64" t="s">
        <v>1371</v>
      </c>
      <c r="D681" s="64" t="s">
        <v>1372</v>
      </c>
      <c r="E681" s="64" t="s">
        <v>9</v>
      </c>
      <c r="F681" s="9" t="s">
        <v>4303</v>
      </c>
      <c r="G681" s="1" t="s">
        <v>31</v>
      </c>
    </row>
    <row r="682" spans="1:7" hidden="1" x14ac:dyDescent="0.35">
      <c r="A682" s="2">
        <v>1142</v>
      </c>
      <c r="B682" s="64" t="s">
        <v>1287</v>
      </c>
      <c r="C682" s="64" t="s">
        <v>1373</v>
      </c>
      <c r="D682" s="64" t="s">
        <v>1374</v>
      </c>
      <c r="E682" s="64" t="s">
        <v>9</v>
      </c>
      <c r="F682" s="9" t="s">
        <v>4303</v>
      </c>
      <c r="G682" s="1" t="s">
        <v>31</v>
      </c>
    </row>
    <row r="683" spans="1:7" hidden="1" x14ac:dyDescent="0.35">
      <c r="A683" s="2">
        <v>1142</v>
      </c>
      <c r="B683" s="64" t="s">
        <v>1287</v>
      </c>
      <c r="C683" s="64" t="s">
        <v>1375</v>
      </c>
      <c r="D683" s="64" t="s">
        <v>1376</v>
      </c>
      <c r="E683" s="64" t="s">
        <v>9</v>
      </c>
      <c r="F683" s="9" t="s">
        <v>4303</v>
      </c>
      <c r="G683" s="1" t="s">
        <v>31</v>
      </c>
    </row>
    <row r="684" spans="1:7" hidden="1" x14ac:dyDescent="0.35">
      <c r="A684" s="2">
        <v>1142</v>
      </c>
      <c r="B684" s="64" t="s">
        <v>1287</v>
      </c>
      <c r="C684" s="64" t="s">
        <v>1377</v>
      </c>
      <c r="D684" s="64" t="s">
        <v>1378</v>
      </c>
      <c r="E684" s="64" t="s">
        <v>9</v>
      </c>
      <c r="F684" s="9" t="s">
        <v>4303</v>
      </c>
      <c r="G684" s="1" t="s">
        <v>31</v>
      </c>
    </row>
    <row r="685" spans="1:7" hidden="1" x14ac:dyDescent="0.35">
      <c r="A685" s="2">
        <v>1142</v>
      </c>
      <c r="B685" s="64" t="s">
        <v>1287</v>
      </c>
      <c r="C685" s="64" t="s">
        <v>1379</v>
      </c>
      <c r="D685" s="64" t="s">
        <v>1380</v>
      </c>
      <c r="E685" s="64" t="s">
        <v>9</v>
      </c>
      <c r="F685" s="9" t="s">
        <v>4303</v>
      </c>
      <c r="G685" s="1" t="s">
        <v>31</v>
      </c>
    </row>
    <row r="686" spans="1:7" hidden="1" x14ac:dyDescent="0.35">
      <c r="A686" s="2">
        <v>1142</v>
      </c>
      <c r="B686" s="64" t="s">
        <v>1287</v>
      </c>
      <c r="C686" s="64" t="s">
        <v>1381</v>
      </c>
      <c r="D686" s="64" t="s">
        <v>1382</v>
      </c>
      <c r="E686" s="64" t="s">
        <v>9</v>
      </c>
      <c r="F686" s="9" t="s">
        <v>4303</v>
      </c>
      <c r="G686" s="1" t="s">
        <v>31</v>
      </c>
    </row>
    <row r="687" spans="1:7" hidden="1" x14ac:dyDescent="0.35">
      <c r="A687" s="2">
        <v>1142</v>
      </c>
      <c r="B687" s="64" t="s">
        <v>1287</v>
      </c>
      <c r="C687" s="64" t="s">
        <v>1383</v>
      </c>
      <c r="D687" s="64" t="s">
        <v>4468</v>
      </c>
      <c r="E687" s="64" t="s">
        <v>9</v>
      </c>
      <c r="F687" s="9" t="s">
        <v>4303</v>
      </c>
      <c r="G687" s="1" t="s">
        <v>31</v>
      </c>
    </row>
    <row r="688" spans="1:7" hidden="1" x14ac:dyDescent="0.35">
      <c r="A688" s="2">
        <v>1142</v>
      </c>
      <c r="B688" s="64" t="s">
        <v>1287</v>
      </c>
      <c r="C688" s="64" t="s">
        <v>1385</v>
      </c>
      <c r="D688" s="64" t="s">
        <v>1386</v>
      </c>
      <c r="E688" s="64" t="s">
        <v>9</v>
      </c>
      <c r="F688" s="9" t="s">
        <v>4303</v>
      </c>
      <c r="G688" s="1" t="s">
        <v>31</v>
      </c>
    </row>
    <row r="689" spans="1:7" hidden="1" x14ac:dyDescent="0.35">
      <c r="A689" s="2"/>
      <c r="B689" s="64"/>
      <c r="C689" s="64"/>
      <c r="D689" s="64" t="s">
        <v>1394</v>
      </c>
      <c r="E689" s="64"/>
      <c r="F689" s="9"/>
      <c r="G689" s="1"/>
    </row>
    <row r="690" spans="1:7" hidden="1" x14ac:dyDescent="0.35">
      <c r="A690" s="2">
        <v>1142</v>
      </c>
      <c r="B690" s="64" t="s">
        <v>1287</v>
      </c>
      <c r="C690" s="64" t="s">
        <v>1387</v>
      </c>
      <c r="D690" s="64" t="s">
        <v>1388</v>
      </c>
      <c r="E690" s="64" t="s">
        <v>9</v>
      </c>
      <c r="F690" s="9" t="s">
        <v>4303</v>
      </c>
      <c r="G690" s="1" t="s">
        <v>31</v>
      </c>
    </row>
    <row r="691" spans="1:7" hidden="1" x14ac:dyDescent="0.35">
      <c r="A691" s="2">
        <v>1142</v>
      </c>
      <c r="B691" s="64" t="s">
        <v>1287</v>
      </c>
      <c r="C691" s="64" t="s">
        <v>1389</v>
      </c>
      <c r="D691" s="64" t="s">
        <v>1390</v>
      </c>
      <c r="E691" s="64" t="s">
        <v>9</v>
      </c>
      <c r="F691" s="9" t="s">
        <v>4303</v>
      </c>
      <c r="G691" s="1" t="s">
        <v>31</v>
      </c>
    </row>
    <row r="692" spans="1:7" hidden="1" x14ac:dyDescent="0.35">
      <c r="A692" s="2">
        <v>1142</v>
      </c>
      <c r="B692" s="64" t="s">
        <v>1287</v>
      </c>
      <c r="C692" s="64" t="s">
        <v>1391</v>
      </c>
      <c r="D692" s="64" t="s">
        <v>1392</v>
      </c>
      <c r="E692" s="64" t="s">
        <v>9</v>
      </c>
      <c r="F692" s="9" t="s">
        <v>4303</v>
      </c>
      <c r="G692" s="1" t="s">
        <v>31</v>
      </c>
    </row>
    <row r="693" spans="1:7" hidden="1" x14ac:dyDescent="0.35">
      <c r="A693" s="2">
        <v>1142</v>
      </c>
      <c r="B693" s="64" t="s">
        <v>1287</v>
      </c>
      <c r="C693" s="64" t="s">
        <v>1393</v>
      </c>
      <c r="E693" s="64" t="s">
        <v>9</v>
      </c>
      <c r="F693" s="9" t="s">
        <v>4303</v>
      </c>
      <c r="G693" s="1" t="s">
        <v>31</v>
      </c>
    </row>
    <row r="694" spans="1:7" hidden="1" x14ac:dyDescent="0.35">
      <c r="A694" s="2">
        <v>1142</v>
      </c>
      <c r="B694" s="64" t="s">
        <v>1287</v>
      </c>
      <c r="C694" s="64" t="s">
        <v>1395</v>
      </c>
      <c r="D694" s="64" t="s">
        <v>1396</v>
      </c>
      <c r="E694" s="64" t="s">
        <v>9</v>
      </c>
      <c r="F694" s="9" t="s">
        <v>4303</v>
      </c>
      <c r="G694" s="1" t="s">
        <v>31</v>
      </c>
    </row>
    <row r="695" spans="1:7" hidden="1" x14ac:dyDescent="0.35">
      <c r="A695" s="2">
        <v>1142</v>
      </c>
      <c r="B695" s="64" t="s">
        <v>1287</v>
      </c>
      <c r="C695" s="64" t="s">
        <v>1397</v>
      </c>
      <c r="D695" s="64" t="s">
        <v>1398</v>
      </c>
      <c r="E695" s="64" t="s">
        <v>9</v>
      </c>
      <c r="F695" s="9" t="s">
        <v>4303</v>
      </c>
      <c r="G695" s="1" t="s">
        <v>31</v>
      </c>
    </row>
    <row r="696" spans="1:7" hidden="1" x14ac:dyDescent="0.35">
      <c r="A696" s="2">
        <v>1142</v>
      </c>
      <c r="B696" s="64" t="s">
        <v>1287</v>
      </c>
      <c r="C696" s="64" t="s">
        <v>1399</v>
      </c>
      <c r="D696" s="64" t="s">
        <v>1400</v>
      </c>
      <c r="E696" s="64" t="s">
        <v>9</v>
      </c>
      <c r="F696" s="9" t="s">
        <v>4303</v>
      </c>
      <c r="G696" s="1" t="s">
        <v>31</v>
      </c>
    </row>
    <row r="697" spans="1:7" hidden="1" x14ac:dyDescent="0.35">
      <c r="A697" s="2">
        <v>1142</v>
      </c>
      <c r="B697" s="64" t="s">
        <v>1287</v>
      </c>
      <c r="C697" s="64" t="s">
        <v>1401</v>
      </c>
      <c r="D697" s="64" t="s">
        <v>1402</v>
      </c>
      <c r="E697" s="64" t="s">
        <v>9</v>
      </c>
      <c r="F697" s="9" t="s">
        <v>4303</v>
      </c>
      <c r="G697" s="1" t="s">
        <v>31</v>
      </c>
    </row>
    <row r="698" spans="1:7" hidden="1" x14ac:dyDescent="0.35">
      <c r="A698" s="2">
        <v>1142</v>
      </c>
      <c r="B698" s="64" t="s">
        <v>1287</v>
      </c>
      <c r="C698" s="64" t="s">
        <v>1403</v>
      </c>
      <c r="D698" s="64" t="s">
        <v>1404</v>
      </c>
      <c r="E698" s="64" t="s">
        <v>9</v>
      </c>
      <c r="F698" s="9" t="s">
        <v>4303</v>
      </c>
      <c r="G698" s="1" t="s">
        <v>31</v>
      </c>
    </row>
    <row r="699" spans="1:7" hidden="1" x14ac:dyDescent="0.35">
      <c r="A699" s="2">
        <v>1142</v>
      </c>
      <c r="B699" s="64" t="s">
        <v>1287</v>
      </c>
      <c r="C699" s="64" t="s">
        <v>1405</v>
      </c>
      <c r="D699" s="64" t="s">
        <v>1406</v>
      </c>
      <c r="E699" s="64" t="s">
        <v>9</v>
      </c>
      <c r="F699" s="9" t="s">
        <v>4303</v>
      </c>
      <c r="G699" s="1" t="s">
        <v>31</v>
      </c>
    </row>
    <row r="700" spans="1:7" hidden="1" x14ac:dyDescent="0.35">
      <c r="A700" s="2">
        <v>1142</v>
      </c>
      <c r="B700" s="64" t="s">
        <v>1287</v>
      </c>
      <c r="C700" s="64" t="s">
        <v>1407</v>
      </c>
      <c r="D700" s="64" t="s">
        <v>1408</v>
      </c>
      <c r="E700" s="64" t="s">
        <v>9</v>
      </c>
      <c r="F700" s="9" t="s">
        <v>4303</v>
      </c>
      <c r="G700" s="1" t="s">
        <v>31</v>
      </c>
    </row>
    <row r="701" spans="1:7" hidden="1" x14ac:dyDescent="0.35">
      <c r="A701" s="2">
        <v>1142</v>
      </c>
      <c r="B701" s="64" t="s">
        <v>1287</v>
      </c>
      <c r="C701" s="64" t="s">
        <v>1409</v>
      </c>
      <c r="D701" s="64" t="s">
        <v>1410</v>
      </c>
      <c r="E701" s="64" t="s">
        <v>9</v>
      </c>
      <c r="F701" s="9" t="s">
        <v>4303</v>
      </c>
      <c r="G701" s="1" t="s">
        <v>31</v>
      </c>
    </row>
    <row r="702" spans="1:7" hidden="1" x14ac:dyDescent="0.35">
      <c r="A702" s="2">
        <v>1142</v>
      </c>
      <c r="B702" s="64" t="s">
        <v>1287</v>
      </c>
      <c r="C702" s="64" t="s">
        <v>1411</v>
      </c>
      <c r="D702" s="64" t="s">
        <v>1412</v>
      </c>
      <c r="E702" s="64" t="s">
        <v>9</v>
      </c>
      <c r="F702" s="9" t="s">
        <v>4303</v>
      </c>
      <c r="G702" s="1" t="s">
        <v>31</v>
      </c>
    </row>
    <row r="703" spans="1:7" hidden="1" x14ac:dyDescent="0.35">
      <c r="A703" s="2">
        <v>1142</v>
      </c>
      <c r="B703" s="64" t="s">
        <v>1287</v>
      </c>
      <c r="C703" s="64" t="s">
        <v>1413</v>
      </c>
      <c r="D703" s="64" t="s">
        <v>1414</v>
      </c>
      <c r="E703" s="64" t="s">
        <v>9</v>
      </c>
      <c r="F703" s="9" t="s">
        <v>4303</v>
      </c>
      <c r="G703" s="1" t="s">
        <v>31</v>
      </c>
    </row>
    <row r="704" spans="1:7" hidden="1" x14ac:dyDescent="0.35">
      <c r="A704" s="2">
        <v>1142</v>
      </c>
      <c r="B704" s="64" t="s">
        <v>1287</v>
      </c>
      <c r="C704" s="64" t="s">
        <v>1415</v>
      </c>
      <c r="D704" s="64" t="s">
        <v>1416</v>
      </c>
      <c r="E704" s="64" t="s">
        <v>9</v>
      </c>
      <c r="F704" s="9" t="s">
        <v>4303</v>
      </c>
      <c r="G704" s="1" t="s">
        <v>31</v>
      </c>
    </row>
    <row r="705" spans="1:7" hidden="1" x14ac:dyDescent="0.35">
      <c r="A705" s="2">
        <v>1142</v>
      </c>
      <c r="B705" s="64" t="s">
        <v>1287</v>
      </c>
      <c r="C705" s="64" t="s">
        <v>1417</v>
      </c>
      <c r="D705" s="64" t="s">
        <v>1418</v>
      </c>
      <c r="E705" s="64" t="s">
        <v>9</v>
      </c>
      <c r="F705" s="9" t="s">
        <v>4303</v>
      </c>
      <c r="G705" s="1" t="s">
        <v>31</v>
      </c>
    </row>
    <row r="706" spans="1:7" hidden="1" x14ac:dyDescent="0.35">
      <c r="A706" s="2">
        <v>1142</v>
      </c>
      <c r="B706" s="64" t="s">
        <v>1287</v>
      </c>
      <c r="C706" s="64" t="s">
        <v>1419</v>
      </c>
      <c r="D706" s="64" t="s">
        <v>1420</v>
      </c>
      <c r="E706" s="64" t="s">
        <v>9</v>
      </c>
      <c r="F706" s="9" t="s">
        <v>4303</v>
      </c>
      <c r="G706" s="1" t="s">
        <v>31</v>
      </c>
    </row>
    <row r="707" spans="1:7" hidden="1" x14ac:dyDescent="0.35">
      <c r="A707" s="2">
        <v>1142</v>
      </c>
      <c r="B707" s="64" t="s">
        <v>1287</v>
      </c>
      <c r="C707" s="64" t="s">
        <v>1421</v>
      </c>
      <c r="D707" s="64" t="s">
        <v>1422</v>
      </c>
      <c r="E707" s="64" t="s">
        <v>9</v>
      </c>
      <c r="F707" s="9" t="s">
        <v>4303</v>
      </c>
      <c r="G707" s="1" t="s">
        <v>31</v>
      </c>
    </row>
    <row r="708" spans="1:7" hidden="1" x14ac:dyDescent="0.35">
      <c r="A708" s="2">
        <v>1142</v>
      </c>
      <c r="B708" s="64" t="s">
        <v>1287</v>
      </c>
      <c r="C708" s="64" t="s">
        <v>1423</v>
      </c>
      <c r="D708" s="64" t="s">
        <v>1424</v>
      </c>
      <c r="E708" s="64" t="s">
        <v>9</v>
      </c>
      <c r="F708" s="9" t="s">
        <v>4303</v>
      </c>
      <c r="G708" s="1" t="s">
        <v>31</v>
      </c>
    </row>
    <row r="709" spans="1:7" hidden="1" x14ac:dyDescent="0.35">
      <c r="A709" s="2">
        <v>1142</v>
      </c>
      <c r="B709" s="64" t="s">
        <v>1287</v>
      </c>
      <c r="C709" s="64" t="s">
        <v>1425</v>
      </c>
      <c r="D709" s="64" t="s">
        <v>1426</v>
      </c>
      <c r="E709" s="64" t="s">
        <v>9</v>
      </c>
      <c r="F709" s="9" t="s">
        <v>4303</v>
      </c>
      <c r="G709" s="1" t="s">
        <v>31</v>
      </c>
    </row>
    <row r="710" spans="1:7" hidden="1" x14ac:dyDescent="0.35">
      <c r="A710" s="2">
        <v>1142</v>
      </c>
      <c r="B710" s="64" t="s">
        <v>1287</v>
      </c>
      <c r="C710" s="64" t="s">
        <v>1427</v>
      </c>
      <c r="D710" s="64" t="s">
        <v>1428</v>
      </c>
      <c r="E710" s="64" t="s">
        <v>9</v>
      </c>
      <c r="F710" s="9" t="s">
        <v>4303</v>
      </c>
      <c r="G710" s="1" t="s">
        <v>31</v>
      </c>
    </row>
    <row r="711" spans="1:7" hidden="1" x14ac:dyDescent="0.35">
      <c r="A711" s="2">
        <v>1142</v>
      </c>
      <c r="B711" s="64" t="s">
        <v>1287</v>
      </c>
      <c r="C711" s="64" t="s">
        <v>1429</v>
      </c>
      <c r="D711" s="64" t="s">
        <v>1430</v>
      </c>
      <c r="E711" s="64" t="s">
        <v>9</v>
      </c>
      <c r="F711" s="9" t="s">
        <v>4303</v>
      </c>
      <c r="G711" s="1" t="s">
        <v>31</v>
      </c>
    </row>
    <row r="712" spans="1:7" hidden="1" x14ac:dyDescent="0.35">
      <c r="A712" s="2">
        <v>1142</v>
      </c>
      <c r="B712" s="64" t="s">
        <v>1287</v>
      </c>
      <c r="C712" s="64" t="s">
        <v>1431</v>
      </c>
      <c r="D712" s="64" t="s">
        <v>1432</v>
      </c>
      <c r="E712" s="64" t="s">
        <v>9</v>
      </c>
      <c r="F712" s="9" t="s">
        <v>4303</v>
      </c>
      <c r="G712" s="1" t="s">
        <v>31</v>
      </c>
    </row>
    <row r="713" spans="1:7" hidden="1" x14ac:dyDescent="0.35">
      <c r="A713" s="2">
        <v>1142</v>
      </c>
      <c r="B713" s="64" t="s">
        <v>1287</v>
      </c>
      <c r="C713" s="64" t="s">
        <v>1433</v>
      </c>
      <c r="D713" s="64" t="s">
        <v>1434</v>
      </c>
      <c r="E713" s="64" t="s">
        <v>9</v>
      </c>
      <c r="F713" s="9" t="s">
        <v>4303</v>
      </c>
      <c r="G713" s="1" t="s">
        <v>31</v>
      </c>
    </row>
    <row r="714" spans="1:7" hidden="1" x14ac:dyDescent="0.35">
      <c r="A714" s="2">
        <v>1142</v>
      </c>
      <c r="B714" s="64" t="s">
        <v>1287</v>
      </c>
      <c r="C714" s="64" t="s">
        <v>1435</v>
      </c>
      <c r="D714" s="64" t="s">
        <v>1436</v>
      </c>
      <c r="E714" s="64" t="s">
        <v>9</v>
      </c>
      <c r="F714" s="9" t="s">
        <v>4303</v>
      </c>
      <c r="G714" s="1" t="s">
        <v>31</v>
      </c>
    </row>
    <row r="715" spans="1:7" hidden="1" x14ac:dyDescent="0.35">
      <c r="A715" s="2">
        <v>1142</v>
      </c>
      <c r="B715" s="64" t="s">
        <v>1287</v>
      </c>
      <c r="C715" s="64" t="s">
        <v>1437</v>
      </c>
      <c r="D715" s="64" t="s">
        <v>1438</v>
      </c>
      <c r="E715" s="64" t="s">
        <v>9</v>
      </c>
      <c r="F715" s="9" t="s">
        <v>4303</v>
      </c>
      <c r="G715" s="1" t="s">
        <v>31</v>
      </c>
    </row>
    <row r="716" spans="1:7" hidden="1" x14ac:dyDescent="0.35">
      <c r="A716" s="2">
        <v>1142</v>
      </c>
      <c r="B716" s="64" t="s">
        <v>1287</v>
      </c>
      <c r="C716" s="64" t="s">
        <v>1439</v>
      </c>
      <c r="D716" s="64" t="s">
        <v>1440</v>
      </c>
      <c r="E716" s="64" t="s">
        <v>9</v>
      </c>
      <c r="F716" s="9" t="s">
        <v>4303</v>
      </c>
      <c r="G716" s="1" t="s">
        <v>31</v>
      </c>
    </row>
    <row r="717" spans="1:7" hidden="1" x14ac:dyDescent="0.35">
      <c r="A717" s="2">
        <v>1142</v>
      </c>
      <c r="B717" s="64" t="s">
        <v>1287</v>
      </c>
      <c r="C717" s="64" t="s">
        <v>1441</v>
      </c>
      <c r="D717" s="64" t="s">
        <v>1442</v>
      </c>
      <c r="E717" s="64" t="s">
        <v>9</v>
      </c>
      <c r="F717" s="9" t="s">
        <v>4303</v>
      </c>
      <c r="G717" s="1" t="s">
        <v>31</v>
      </c>
    </row>
    <row r="718" spans="1:7" hidden="1" x14ac:dyDescent="0.35">
      <c r="A718" s="2">
        <v>1142</v>
      </c>
      <c r="B718" s="64" t="s">
        <v>1287</v>
      </c>
      <c r="C718" s="64" t="s">
        <v>1443</v>
      </c>
      <c r="D718" s="64" t="s">
        <v>1444</v>
      </c>
      <c r="E718" s="64" t="s">
        <v>9</v>
      </c>
      <c r="F718" s="9" t="s">
        <v>4303</v>
      </c>
      <c r="G718" s="1" t="s">
        <v>31</v>
      </c>
    </row>
    <row r="719" spans="1:7" hidden="1" x14ac:dyDescent="0.35">
      <c r="A719" s="2">
        <v>1142</v>
      </c>
      <c r="B719" s="64" t="s">
        <v>1287</v>
      </c>
      <c r="C719" s="64" t="s">
        <v>1445</v>
      </c>
      <c r="D719" s="64" t="s">
        <v>1446</v>
      </c>
      <c r="E719" s="64" t="s">
        <v>9</v>
      </c>
      <c r="F719" s="9" t="s">
        <v>4303</v>
      </c>
      <c r="G719" s="1" t="s">
        <v>31</v>
      </c>
    </row>
    <row r="720" spans="1:7" hidden="1" x14ac:dyDescent="0.35">
      <c r="A720" s="2">
        <v>1142</v>
      </c>
      <c r="B720" s="64" t="s">
        <v>1287</v>
      </c>
      <c r="C720" s="64" t="s">
        <v>1447</v>
      </c>
      <c r="D720" s="64" t="s">
        <v>1448</v>
      </c>
      <c r="E720" s="64" t="s">
        <v>9</v>
      </c>
      <c r="F720" s="9" t="s">
        <v>4303</v>
      </c>
      <c r="G720" s="1" t="s">
        <v>31</v>
      </c>
    </row>
    <row r="721" spans="1:7" hidden="1" x14ac:dyDescent="0.35">
      <c r="A721" s="2">
        <v>1142</v>
      </c>
      <c r="B721" s="64" t="s">
        <v>1287</v>
      </c>
      <c r="C721" s="64" t="s">
        <v>1449</v>
      </c>
      <c r="D721" s="64" t="s">
        <v>1450</v>
      </c>
      <c r="E721" s="64" t="s">
        <v>9</v>
      </c>
      <c r="F721" s="9" t="s">
        <v>4303</v>
      </c>
      <c r="G721" s="1" t="s">
        <v>31</v>
      </c>
    </row>
    <row r="722" spans="1:7" hidden="1" x14ac:dyDescent="0.35">
      <c r="A722" s="2">
        <v>1142</v>
      </c>
      <c r="B722" s="64" t="s">
        <v>1287</v>
      </c>
      <c r="C722" s="64" t="s">
        <v>1451</v>
      </c>
      <c r="D722" s="64" t="s">
        <v>1452</v>
      </c>
      <c r="E722" s="64" t="s">
        <v>9</v>
      </c>
      <c r="F722" s="9" t="s">
        <v>4303</v>
      </c>
      <c r="G722" s="1" t="s">
        <v>31</v>
      </c>
    </row>
    <row r="723" spans="1:7" hidden="1" x14ac:dyDescent="0.35">
      <c r="A723" s="2">
        <v>1142</v>
      </c>
      <c r="B723" s="64" t="s">
        <v>1287</v>
      </c>
      <c r="C723" s="64" t="s">
        <v>1453</v>
      </c>
      <c r="D723" s="64" t="s">
        <v>1454</v>
      </c>
      <c r="E723" s="64" t="s">
        <v>9</v>
      </c>
      <c r="F723" s="9" t="s">
        <v>4303</v>
      </c>
      <c r="G723" s="1" t="s">
        <v>31</v>
      </c>
    </row>
    <row r="724" spans="1:7" hidden="1" x14ac:dyDescent="0.35">
      <c r="A724" s="2">
        <v>1142</v>
      </c>
      <c r="B724" s="64" t="s">
        <v>1287</v>
      </c>
      <c r="C724" s="64" t="s">
        <v>1455</v>
      </c>
      <c r="D724" s="64" t="s">
        <v>1456</v>
      </c>
      <c r="E724" s="64" t="s">
        <v>9</v>
      </c>
      <c r="F724" s="9" t="s">
        <v>4303</v>
      </c>
      <c r="G724" s="1" t="s">
        <v>31</v>
      </c>
    </row>
    <row r="725" spans="1:7" hidden="1" x14ac:dyDescent="0.35">
      <c r="A725" s="2">
        <v>1142</v>
      </c>
      <c r="B725" s="64" t="s">
        <v>1287</v>
      </c>
      <c r="C725" s="64" t="s">
        <v>1457</v>
      </c>
      <c r="D725" s="64" t="s">
        <v>1458</v>
      </c>
      <c r="E725" s="64" t="s">
        <v>9</v>
      </c>
      <c r="F725" s="9" t="s">
        <v>4303</v>
      </c>
      <c r="G725" s="1" t="s">
        <v>31</v>
      </c>
    </row>
    <row r="726" spans="1:7" hidden="1" x14ac:dyDescent="0.35">
      <c r="A726" s="2">
        <v>1142</v>
      </c>
      <c r="B726" s="64" t="s">
        <v>1287</v>
      </c>
      <c r="C726" s="64" t="s">
        <v>1459</v>
      </c>
      <c r="D726" s="64" t="s">
        <v>1460</v>
      </c>
      <c r="E726" s="64" t="s">
        <v>9</v>
      </c>
      <c r="F726" s="9" t="s">
        <v>4303</v>
      </c>
      <c r="G726" s="1" t="s">
        <v>31</v>
      </c>
    </row>
    <row r="727" spans="1:7" s="23" customFormat="1" hidden="1" x14ac:dyDescent="0.35">
      <c r="A727" s="21">
        <v>1143</v>
      </c>
      <c r="B727" s="66" t="s">
        <v>1461</v>
      </c>
      <c r="C727" s="66" t="s">
        <v>1462</v>
      </c>
      <c r="D727" s="66" t="s">
        <v>1463</v>
      </c>
      <c r="E727" s="66" t="s">
        <v>9</v>
      </c>
      <c r="F727" s="22" t="s">
        <v>4303</v>
      </c>
      <c r="G727" s="12" t="s">
        <v>31</v>
      </c>
    </row>
    <row r="728" spans="1:7" s="23" customFormat="1" hidden="1" x14ac:dyDescent="0.35">
      <c r="A728" s="21">
        <v>1143</v>
      </c>
      <c r="B728" s="66" t="s">
        <v>1461</v>
      </c>
      <c r="C728" s="66" t="s">
        <v>1464</v>
      </c>
      <c r="D728" s="66" t="s">
        <v>1465</v>
      </c>
      <c r="E728" s="66" t="s">
        <v>9</v>
      </c>
      <c r="F728" s="22" t="s">
        <v>4303</v>
      </c>
      <c r="G728" s="12" t="s">
        <v>31</v>
      </c>
    </row>
    <row r="729" spans="1:7" s="23" customFormat="1" hidden="1" x14ac:dyDescent="0.35">
      <c r="A729" s="21">
        <v>1143</v>
      </c>
      <c r="B729" s="66" t="s">
        <v>1461</v>
      </c>
      <c r="C729" s="66" t="s">
        <v>1466</v>
      </c>
      <c r="D729" s="66" t="s">
        <v>1467</v>
      </c>
      <c r="E729" s="66" t="s">
        <v>9</v>
      </c>
      <c r="F729" s="22" t="s">
        <v>4303</v>
      </c>
      <c r="G729" s="12" t="s">
        <v>31</v>
      </c>
    </row>
    <row r="730" spans="1:7" s="23" customFormat="1" hidden="1" x14ac:dyDescent="0.35">
      <c r="A730" s="21">
        <v>1143</v>
      </c>
      <c r="B730" s="66" t="s">
        <v>1461</v>
      </c>
      <c r="C730" s="66" t="s">
        <v>1468</v>
      </c>
      <c r="D730" s="66" t="s">
        <v>1469</v>
      </c>
      <c r="E730" s="66" t="s">
        <v>9</v>
      </c>
      <c r="F730" s="22" t="s">
        <v>4303</v>
      </c>
      <c r="G730" s="12" t="s">
        <v>31</v>
      </c>
    </row>
    <row r="731" spans="1:7" s="23" customFormat="1" hidden="1" x14ac:dyDescent="0.35">
      <c r="A731" s="21">
        <v>1143</v>
      </c>
      <c r="B731" s="66" t="s">
        <v>1461</v>
      </c>
      <c r="C731" s="66" t="s">
        <v>1470</v>
      </c>
      <c r="D731" s="66" t="s">
        <v>1471</v>
      </c>
      <c r="E731" s="66" t="s">
        <v>9</v>
      </c>
      <c r="F731" s="22" t="s">
        <v>4303</v>
      </c>
      <c r="G731" s="12" t="s">
        <v>31</v>
      </c>
    </row>
    <row r="732" spans="1:7" s="23" customFormat="1" hidden="1" x14ac:dyDescent="0.35">
      <c r="A732" s="21">
        <v>1143</v>
      </c>
      <c r="B732" s="66" t="s">
        <v>1461</v>
      </c>
      <c r="C732" s="66" t="s">
        <v>1472</v>
      </c>
      <c r="D732" s="66" t="s">
        <v>1473</v>
      </c>
      <c r="E732" s="66" t="s">
        <v>9</v>
      </c>
      <c r="F732" s="22" t="s">
        <v>4303</v>
      </c>
      <c r="G732" s="12" t="s">
        <v>31</v>
      </c>
    </row>
    <row r="733" spans="1:7" s="23" customFormat="1" hidden="1" x14ac:dyDescent="0.35">
      <c r="A733" s="21">
        <v>1143</v>
      </c>
      <c r="B733" s="66" t="s">
        <v>1461</v>
      </c>
      <c r="C733" s="66" t="s">
        <v>1474</v>
      </c>
      <c r="D733" s="66" t="s">
        <v>1475</v>
      </c>
      <c r="E733" s="66" t="s">
        <v>9</v>
      </c>
      <c r="F733" s="22" t="s">
        <v>4303</v>
      </c>
      <c r="G733" s="12" t="s">
        <v>31</v>
      </c>
    </row>
    <row r="734" spans="1:7" s="23" customFormat="1" hidden="1" x14ac:dyDescent="0.35">
      <c r="A734" s="21">
        <v>1143</v>
      </c>
      <c r="B734" s="66" t="s">
        <v>1461</v>
      </c>
      <c r="C734" s="66" t="s">
        <v>1476</v>
      </c>
      <c r="D734" s="66" t="s">
        <v>1477</v>
      </c>
      <c r="E734" s="66" t="s">
        <v>9</v>
      </c>
      <c r="F734" s="22" t="s">
        <v>4303</v>
      </c>
      <c r="G734" s="12" t="s">
        <v>31</v>
      </c>
    </row>
    <row r="735" spans="1:7" s="23" customFormat="1" hidden="1" x14ac:dyDescent="0.35">
      <c r="A735" s="21">
        <v>1143</v>
      </c>
      <c r="B735" s="66" t="s">
        <v>1461</v>
      </c>
      <c r="C735" s="66" t="s">
        <v>1478</v>
      </c>
      <c r="D735" s="66" t="s">
        <v>1479</v>
      </c>
      <c r="E735" s="66" t="s">
        <v>9</v>
      </c>
      <c r="F735" s="22" t="s">
        <v>4303</v>
      </c>
      <c r="G735" s="12" t="s">
        <v>31</v>
      </c>
    </row>
    <row r="736" spans="1:7" s="23" customFormat="1" hidden="1" x14ac:dyDescent="0.35">
      <c r="A736" s="21">
        <v>1143</v>
      </c>
      <c r="B736" s="66" t="s">
        <v>1461</v>
      </c>
      <c r="C736" s="66" t="s">
        <v>1480</v>
      </c>
      <c r="D736" s="66" t="s">
        <v>1481</v>
      </c>
      <c r="E736" s="66" t="s">
        <v>9</v>
      </c>
      <c r="F736" s="22" t="s">
        <v>4303</v>
      </c>
      <c r="G736" s="12" t="s">
        <v>31</v>
      </c>
    </row>
    <row r="737" spans="1:7" s="23" customFormat="1" hidden="1" x14ac:dyDescent="0.35">
      <c r="A737" s="21">
        <v>1143</v>
      </c>
      <c r="B737" s="66" t="s">
        <v>1461</v>
      </c>
      <c r="C737" s="66" t="s">
        <v>1482</v>
      </c>
      <c r="D737" s="66" t="s">
        <v>1483</v>
      </c>
      <c r="E737" s="66" t="s">
        <v>9</v>
      </c>
      <c r="F737" s="22" t="s">
        <v>4303</v>
      </c>
      <c r="G737" s="12" t="s">
        <v>31</v>
      </c>
    </row>
    <row r="738" spans="1:7" s="23" customFormat="1" hidden="1" x14ac:dyDescent="0.35">
      <c r="A738" s="21">
        <v>1143</v>
      </c>
      <c r="B738" s="66" t="s">
        <v>1461</v>
      </c>
      <c r="C738" s="66" t="s">
        <v>1484</v>
      </c>
      <c r="D738" s="66" t="s">
        <v>1485</v>
      </c>
      <c r="E738" s="66" t="s">
        <v>9</v>
      </c>
      <c r="F738" s="22" t="s">
        <v>4303</v>
      </c>
      <c r="G738" s="12" t="s">
        <v>31</v>
      </c>
    </row>
    <row r="739" spans="1:7" s="23" customFormat="1" hidden="1" x14ac:dyDescent="0.35">
      <c r="A739" s="21">
        <v>1143</v>
      </c>
      <c r="B739" s="66" t="s">
        <v>1461</v>
      </c>
      <c r="C739" s="66" t="s">
        <v>1486</v>
      </c>
      <c r="D739" s="66" t="s">
        <v>1487</v>
      </c>
      <c r="E739" s="66" t="s">
        <v>9</v>
      </c>
      <c r="F739" s="22" t="s">
        <v>4303</v>
      </c>
      <c r="G739" s="12" t="s">
        <v>31</v>
      </c>
    </row>
    <row r="740" spans="1:7" s="23" customFormat="1" hidden="1" x14ac:dyDescent="0.35">
      <c r="A740" s="21">
        <v>1143</v>
      </c>
      <c r="B740" s="66" t="s">
        <v>1461</v>
      </c>
      <c r="C740" s="66" t="s">
        <v>1488</v>
      </c>
      <c r="D740" s="66" t="s">
        <v>1489</v>
      </c>
      <c r="E740" s="66" t="s">
        <v>9</v>
      </c>
      <c r="F740" s="22" t="s">
        <v>4303</v>
      </c>
      <c r="G740" s="12" t="s">
        <v>31</v>
      </c>
    </row>
    <row r="741" spans="1:7" s="23" customFormat="1" hidden="1" x14ac:dyDescent="0.35">
      <c r="A741" s="21">
        <v>1143</v>
      </c>
      <c r="B741" s="66" t="s">
        <v>1461</v>
      </c>
      <c r="C741" s="66" t="s">
        <v>1490</v>
      </c>
      <c r="D741" s="66" t="s">
        <v>1491</v>
      </c>
      <c r="E741" s="66" t="s">
        <v>9</v>
      </c>
      <c r="F741" s="22" t="s">
        <v>4303</v>
      </c>
      <c r="G741" s="12" t="s">
        <v>31</v>
      </c>
    </row>
    <row r="742" spans="1:7" s="23" customFormat="1" hidden="1" x14ac:dyDescent="0.35">
      <c r="A742" s="21">
        <v>1143</v>
      </c>
      <c r="B742" s="66" t="s">
        <v>1461</v>
      </c>
      <c r="C742" s="66" t="s">
        <v>1492</v>
      </c>
      <c r="D742" s="66" t="s">
        <v>1493</v>
      </c>
      <c r="E742" s="66" t="s">
        <v>9</v>
      </c>
      <c r="F742" s="22" t="s">
        <v>4303</v>
      </c>
      <c r="G742" s="12" t="s">
        <v>31</v>
      </c>
    </row>
    <row r="743" spans="1:7" s="23" customFormat="1" hidden="1" x14ac:dyDescent="0.35">
      <c r="A743" s="21">
        <v>1143</v>
      </c>
      <c r="B743" s="66" t="s">
        <v>1461</v>
      </c>
      <c r="C743" s="66" t="s">
        <v>1494</v>
      </c>
      <c r="D743" s="66" t="s">
        <v>1495</v>
      </c>
      <c r="E743" s="66" t="s">
        <v>9</v>
      </c>
      <c r="F743" s="22" t="s">
        <v>4303</v>
      </c>
      <c r="G743" s="12" t="s">
        <v>31</v>
      </c>
    </row>
    <row r="744" spans="1:7" s="23" customFormat="1" hidden="1" x14ac:dyDescent="0.35">
      <c r="A744" s="21">
        <v>1143</v>
      </c>
      <c r="B744" s="66" t="s">
        <v>1461</v>
      </c>
      <c r="C744" s="66" t="s">
        <v>1496</v>
      </c>
      <c r="D744" s="66" t="s">
        <v>1497</v>
      </c>
      <c r="E744" s="66" t="s">
        <v>9</v>
      </c>
      <c r="F744" s="22" t="s">
        <v>4303</v>
      </c>
      <c r="G744" s="12" t="s">
        <v>31</v>
      </c>
    </row>
    <row r="745" spans="1:7" s="23" customFormat="1" hidden="1" x14ac:dyDescent="0.35">
      <c r="A745" s="21">
        <v>1143</v>
      </c>
      <c r="B745" s="66" t="s">
        <v>1461</v>
      </c>
      <c r="C745" s="66" t="s">
        <v>1498</v>
      </c>
      <c r="D745" s="66" t="s">
        <v>1499</v>
      </c>
      <c r="E745" s="66" t="s">
        <v>9</v>
      </c>
      <c r="F745" s="22" t="s">
        <v>4303</v>
      </c>
      <c r="G745" s="12" t="s">
        <v>31</v>
      </c>
    </row>
    <row r="746" spans="1:7" s="23" customFormat="1" hidden="1" x14ac:dyDescent="0.35">
      <c r="A746" s="21">
        <v>1143</v>
      </c>
      <c r="B746" s="66" t="s">
        <v>1461</v>
      </c>
      <c r="C746" s="66" t="s">
        <v>1500</v>
      </c>
      <c r="D746" s="66" t="s">
        <v>1501</v>
      </c>
      <c r="E746" s="66" t="s">
        <v>9</v>
      </c>
      <c r="F746" s="22" t="s">
        <v>4303</v>
      </c>
      <c r="G746" s="12" t="s">
        <v>31</v>
      </c>
    </row>
    <row r="747" spans="1:7" s="23" customFormat="1" hidden="1" x14ac:dyDescent="0.35">
      <c r="A747" s="21">
        <v>1143</v>
      </c>
      <c r="B747" s="66" t="s">
        <v>1461</v>
      </c>
      <c r="C747" s="66" t="s">
        <v>1502</v>
      </c>
      <c r="D747" s="66" t="s">
        <v>1503</v>
      </c>
      <c r="E747" s="66" t="s">
        <v>9</v>
      </c>
      <c r="F747" s="22" t="s">
        <v>4303</v>
      </c>
      <c r="G747" s="12" t="s">
        <v>31</v>
      </c>
    </row>
    <row r="748" spans="1:7" s="23" customFormat="1" hidden="1" x14ac:dyDescent="0.35">
      <c r="A748" s="21">
        <v>1143</v>
      </c>
      <c r="B748" s="66" t="s">
        <v>1461</v>
      </c>
      <c r="C748" s="66" t="s">
        <v>1504</v>
      </c>
      <c r="D748" s="66" t="s">
        <v>1505</v>
      </c>
      <c r="E748" s="66" t="s">
        <v>9</v>
      </c>
      <c r="F748" s="22" t="s">
        <v>4303</v>
      </c>
      <c r="G748" s="12" t="s">
        <v>31</v>
      </c>
    </row>
    <row r="749" spans="1:7" s="23" customFormat="1" hidden="1" x14ac:dyDescent="0.35">
      <c r="A749" s="21">
        <v>1143</v>
      </c>
      <c r="B749" s="66" t="s">
        <v>1461</v>
      </c>
      <c r="C749" s="66" t="s">
        <v>1506</v>
      </c>
      <c r="D749" s="66" t="s">
        <v>1507</v>
      </c>
      <c r="E749" s="66" t="s">
        <v>9</v>
      </c>
      <c r="F749" s="22" t="s">
        <v>4303</v>
      </c>
      <c r="G749" s="12" t="s">
        <v>31</v>
      </c>
    </row>
    <row r="750" spans="1:7" s="23" customFormat="1" hidden="1" x14ac:dyDescent="0.35">
      <c r="A750" s="21">
        <v>1143</v>
      </c>
      <c r="B750" s="66" t="s">
        <v>1461</v>
      </c>
      <c r="C750" s="66" t="s">
        <v>1508</v>
      </c>
      <c r="D750" s="66" t="s">
        <v>1509</v>
      </c>
      <c r="E750" s="66" t="s">
        <v>9</v>
      </c>
      <c r="F750" s="22" t="s">
        <v>4303</v>
      </c>
      <c r="G750" s="12" t="s">
        <v>31</v>
      </c>
    </row>
    <row r="751" spans="1:7" s="23" customFormat="1" hidden="1" x14ac:dyDescent="0.35">
      <c r="A751" s="21">
        <v>1143</v>
      </c>
      <c r="B751" s="66" t="s">
        <v>1461</v>
      </c>
      <c r="C751" s="66" t="s">
        <v>1510</v>
      </c>
      <c r="D751" s="66" t="s">
        <v>1511</v>
      </c>
      <c r="E751" s="66" t="s">
        <v>9</v>
      </c>
      <c r="F751" s="22" t="s">
        <v>4303</v>
      </c>
      <c r="G751" s="12" t="s">
        <v>31</v>
      </c>
    </row>
    <row r="752" spans="1:7" s="23" customFormat="1" hidden="1" x14ac:dyDescent="0.35">
      <c r="A752" s="21">
        <v>1143</v>
      </c>
      <c r="B752" s="66" t="s">
        <v>1461</v>
      </c>
      <c r="C752" s="66" t="s">
        <v>1512</v>
      </c>
      <c r="D752" s="66" t="s">
        <v>1513</v>
      </c>
      <c r="E752" s="66" t="s">
        <v>9</v>
      </c>
      <c r="F752" s="22" t="s">
        <v>4303</v>
      </c>
      <c r="G752" s="12" t="s">
        <v>31</v>
      </c>
    </row>
    <row r="753" spans="1:7" s="23" customFormat="1" hidden="1" x14ac:dyDescent="0.35">
      <c r="A753" s="21">
        <v>1143</v>
      </c>
      <c r="B753" s="66" t="s">
        <v>1461</v>
      </c>
      <c r="C753" s="66" t="s">
        <v>1514</v>
      </c>
      <c r="D753" s="66" t="s">
        <v>1515</v>
      </c>
      <c r="E753" s="66" t="s">
        <v>9</v>
      </c>
      <c r="F753" s="22" t="s">
        <v>4303</v>
      </c>
      <c r="G753" s="12" t="s">
        <v>31</v>
      </c>
    </row>
    <row r="754" spans="1:7" s="23" customFormat="1" hidden="1" x14ac:dyDescent="0.35">
      <c r="A754" s="21">
        <v>1143</v>
      </c>
      <c r="B754" s="66" t="s">
        <v>1461</v>
      </c>
      <c r="C754" s="66" t="s">
        <v>1516</v>
      </c>
      <c r="D754" s="66" t="s">
        <v>1517</v>
      </c>
      <c r="E754" s="66" t="s">
        <v>9</v>
      </c>
      <c r="F754" s="22" t="s">
        <v>4303</v>
      </c>
      <c r="G754" s="12" t="s">
        <v>31</v>
      </c>
    </row>
    <row r="755" spans="1:7" s="23" customFormat="1" hidden="1" x14ac:dyDescent="0.35">
      <c r="A755" s="21">
        <v>1143</v>
      </c>
      <c r="B755" s="66" t="s">
        <v>1461</v>
      </c>
      <c r="C755" s="66" t="s">
        <v>1518</v>
      </c>
      <c r="D755" s="66" t="s">
        <v>1519</v>
      </c>
      <c r="E755" s="66" t="s">
        <v>9</v>
      </c>
      <c r="F755" s="22" t="s">
        <v>4303</v>
      </c>
      <c r="G755" s="12" t="s">
        <v>31</v>
      </c>
    </row>
    <row r="756" spans="1:7" s="23" customFormat="1" hidden="1" x14ac:dyDescent="0.35">
      <c r="A756" s="21">
        <v>1143</v>
      </c>
      <c r="B756" s="66" t="s">
        <v>1461</v>
      </c>
      <c r="C756" s="66" t="s">
        <v>1520</v>
      </c>
      <c r="D756" s="66" t="s">
        <v>1521</v>
      </c>
      <c r="E756" s="66" t="s">
        <v>9</v>
      </c>
      <c r="F756" s="22" t="s">
        <v>4303</v>
      </c>
      <c r="G756" s="12" t="s">
        <v>31</v>
      </c>
    </row>
    <row r="757" spans="1:7" s="23" customFormat="1" hidden="1" x14ac:dyDescent="0.35">
      <c r="A757" s="21">
        <v>1143</v>
      </c>
      <c r="B757" s="66" t="s">
        <v>1461</v>
      </c>
      <c r="C757" s="66" t="s">
        <v>1522</v>
      </c>
      <c r="D757" s="66" t="s">
        <v>1523</v>
      </c>
      <c r="E757" s="66" t="s">
        <v>9</v>
      </c>
      <c r="F757" s="22" t="s">
        <v>4303</v>
      </c>
      <c r="G757" s="12" t="s">
        <v>31</v>
      </c>
    </row>
    <row r="758" spans="1:7" s="23" customFormat="1" hidden="1" x14ac:dyDescent="0.35">
      <c r="A758" s="21">
        <v>1143</v>
      </c>
      <c r="B758" s="66" t="s">
        <v>1461</v>
      </c>
      <c r="C758" s="66" t="s">
        <v>1524</v>
      </c>
      <c r="D758" s="66" t="s">
        <v>1525</v>
      </c>
      <c r="E758" s="66" t="s">
        <v>9</v>
      </c>
      <c r="F758" s="22" t="s">
        <v>4303</v>
      </c>
      <c r="G758" s="12" t="s">
        <v>31</v>
      </c>
    </row>
    <row r="759" spans="1:7" s="23" customFormat="1" hidden="1" x14ac:dyDescent="0.35">
      <c r="A759" s="21">
        <v>1143</v>
      </c>
      <c r="B759" s="66" t="s">
        <v>1461</v>
      </c>
      <c r="C759" s="66" t="s">
        <v>1526</v>
      </c>
      <c r="D759" s="66" t="s">
        <v>1527</v>
      </c>
      <c r="E759" s="66" t="s">
        <v>9</v>
      </c>
      <c r="F759" s="22" t="s">
        <v>4303</v>
      </c>
      <c r="G759" s="12" t="s">
        <v>31</v>
      </c>
    </row>
    <row r="760" spans="1:7" s="23" customFormat="1" hidden="1" x14ac:dyDescent="0.35">
      <c r="A760" s="21">
        <v>1143</v>
      </c>
      <c r="B760" s="66" t="s">
        <v>1461</v>
      </c>
      <c r="C760" s="66" t="s">
        <v>1528</v>
      </c>
      <c r="D760" s="66" t="s">
        <v>1529</v>
      </c>
      <c r="E760" s="66" t="s">
        <v>9</v>
      </c>
      <c r="F760" s="22" t="s">
        <v>4303</v>
      </c>
      <c r="G760" s="12" t="s">
        <v>31</v>
      </c>
    </row>
    <row r="761" spans="1:7" s="23" customFormat="1" hidden="1" x14ac:dyDescent="0.35">
      <c r="A761" s="21">
        <v>1143</v>
      </c>
      <c r="B761" s="66" t="s">
        <v>1461</v>
      </c>
      <c r="C761" s="66" t="s">
        <v>1530</v>
      </c>
      <c r="D761" s="66" t="s">
        <v>1531</v>
      </c>
      <c r="E761" s="66" t="s">
        <v>9</v>
      </c>
      <c r="F761" s="22" t="s">
        <v>4303</v>
      </c>
      <c r="G761" s="12" t="s">
        <v>31</v>
      </c>
    </row>
    <row r="762" spans="1:7" s="23" customFormat="1" hidden="1" x14ac:dyDescent="0.35">
      <c r="A762" s="21">
        <v>1143</v>
      </c>
      <c r="B762" s="66" t="s">
        <v>1461</v>
      </c>
      <c r="C762" s="66" t="s">
        <v>1532</v>
      </c>
      <c r="D762" s="66" t="s">
        <v>1533</v>
      </c>
      <c r="E762" s="66" t="s">
        <v>9</v>
      </c>
      <c r="F762" s="22" t="s">
        <v>4303</v>
      </c>
      <c r="G762" s="12" t="s">
        <v>31</v>
      </c>
    </row>
    <row r="763" spans="1:7" s="23" customFormat="1" hidden="1" x14ac:dyDescent="0.35">
      <c r="A763" s="21">
        <v>1143</v>
      </c>
      <c r="B763" s="66" t="s">
        <v>1461</v>
      </c>
      <c r="C763" s="66" t="s">
        <v>1534</v>
      </c>
      <c r="D763" s="66" t="s">
        <v>1535</v>
      </c>
      <c r="E763" s="66" t="s">
        <v>9</v>
      </c>
      <c r="F763" s="22" t="s">
        <v>4303</v>
      </c>
      <c r="G763" s="12" t="s">
        <v>31</v>
      </c>
    </row>
    <row r="764" spans="1:7" s="23" customFormat="1" hidden="1" x14ac:dyDescent="0.35">
      <c r="A764" s="21">
        <v>1143</v>
      </c>
      <c r="B764" s="66" t="s">
        <v>1461</v>
      </c>
      <c r="C764" s="66" t="s">
        <v>1536</v>
      </c>
      <c r="D764" s="66" t="s">
        <v>1537</v>
      </c>
      <c r="E764" s="66" t="s">
        <v>9</v>
      </c>
      <c r="F764" s="22" t="s">
        <v>4303</v>
      </c>
      <c r="G764" s="12" t="s">
        <v>31</v>
      </c>
    </row>
    <row r="765" spans="1:7" s="23" customFormat="1" hidden="1" x14ac:dyDescent="0.35">
      <c r="A765" s="21">
        <v>1143</v>
      </c>
      <c r="B765" s="66" t="s">
        <v>1461</v>
      </c>
      <c r="C765" s="66" t="s">
        <v>1538</v>
      </c>
      <c r="D765" s="66" t="s">
        <v>1493</v>
      </c>
      <c r="E765" s="66" t="s">
        <v>9</v>
      </c>
      <c r="F765" s="22" t="s">
        <v>4303</v>
      </c>
      <c r="G765" s="12" t="s">
        <v>31</v>
      </c>
    </row>
    <row r="766" spans="1:7" s="23" customFormat="1" hidden="1" x14ac:dyDescent="0.35">
      <c r="A766" s="21">
        <v>1143</v>
      </c>
      <c r="B766" s="66" t="s">
        <v>1461</v>
      </c>
      <c r="C766" s="66" t="s">
        <v>1539</v>
      </c>
      <c r="D766" s="66" t="s">
        <v>1540</v>
      </c>
      <c r="E766" s="66" t="s">
        <v>9</v>
      </c>
      <c r="F766" s="22" t="s">
        <v>4303</v>
      </c>
      <c r="G766" s="12" t="s">
        <v>31</v>
      </c>
    </row>
    <row r="767" spans="1:7" s="23" customFormat="1" hidden="1" x14ac:dyDescent="0.35">
      <c r="A767" s="21">
        <v>1143</v>
      </c>
      <c r="B767" s="66" t="s">
        <v>1461</v>
      </c>
      <c r="C767" s="66" t="s">
        <v>1541</v>
      </c>
      <c r="D767" s="66" t="s">
        <v>1542</v>
      </c>
      <c r="E767" s="66" t="s">
        <v>9</v>
      </c>
      <c r="F767" s="22" t="s">
        <v>4303</v>
      </c>
      <c r="G767" s="12" t="s">
        <v>31</v>
      </c>
    </row>
    <row r="768" spans="1:7" s="23" customFormat="1" hidden="1" x14ac:dyDescent="0.35">
      <c r="A768" s="21">
        <v>1143</v>
      </c>
      <c r="B768" s="66" t="s">
        <v>1461</v>
      </c>
      <c r="C768" s="66" t="s">
        <v>1543</v>
      </c>
      <c r="D768" s="66" t="s">
        <v>1544</v>
      </c>
      <c r="E768" s="66" t="s">
        <v>9</v>
      </c>
      <c r="F768" s="22" t="s">
        <v>4303</v>
      </c>
      <c r="G768" s="12" t="s">
        <v>31</v>
      </c>
    </row>
    <row r="769" spans="1:7" s="23" customFormat="1" hidden="1" x14ac:dyDescent="0.35">
      <c r="A769" s="21">
        <v>1143</v>
      </c>
      <c r="B769" s="66" t="s">
        <v>1461</v>
      </c>
      <c r="C769" s="66" t="s">
        <v>1545</v>
      </c>
      <c r="D769" s="66" t="s">
        <v>1546</v>
      </c>
      <c r="E769" s="66" t="s">
        <v>9</v>
      </c>
      <c r="F769" s="22" t="s">
        <v>4303</v>
      </c>
      <c r="G769" s="12" t="s">
        <v>31</v>
      </c>
    </row>
    <row r="770" spans="1:7" s="23" customFormat="1" hidden="1" x14ac:dyDescent="0.35">
      <c r="A770" s="21">
        <v>1143</v>
      </c>
      <c r="B770" s="66" t="s">
        <v>1461</v>
      </c>
      <c r="C770" s="66" t="s">
        <v>1547</v>
      </c>
      <c r="D770" s="66" t="s">
        <v>1548</v>
      </c>
      <c r="E770" s="66" t="s">
        <v>9</v>
      </c>
      <c r="F770" s="22" t="s">
        <v>4303</v>
      </c>
      <c r="G770" s="12" t="s">
        <v>31</v>
      </c>
    </row>
    <row r="771" spans="1:7" s="23" customFormat="1" hidden="1" x14ac:dyDescent="0.35">
      <c r="A771" s="21">
        <v>1143</v>
      </c>
      <c r="B771" s="66" t="s">
        <v>1461</v>
      </c>
      <c r="C771" s="66" t="s">
        <v>1549</v>
      </c>
      <c r="D771" s="66" t="s">
        <v>1550</v>
      </c>
      <c r="E771" s="66" t="s">
        <v>9</v>
      </c>
      <c r="F771" s="22" t="s">
        <v>4303</v>
      </c>
      <c r="G771" s="12" t="s">
        <v>31</v>
      </c>
    </row>
    <row r="772" spans="1:7" s="23" customFormat="1" hidden="1" x14ac:dyDescent="0.35">
      <c r="A772" s="21">
        <v>1143</v>
      </c>
      <c r="B772" s="66" t="s">
        <v>1461</v>
      </c>
      <c r="C772" s="66" t="s">
        <v>1551</v>
      </c>
      <c r="D772" s="66" t="s">
        <v>1552</v>
      </c>
      <c r="E772" s="66" t="s">
        <v>9</v>
      </c>
      <c r="F772" s="22" t="s">
        <v>4303</v>
      </c>
      <c r="G772" s="12" t="s">
        <v>31</v>
      </c>
    </row>
    <row r="773" spans="1:7" s="23" customFormat="1" hidden="1" x14ac:dyDescent="0.35">
      <c r="A773" s="21">
        <v>1143</v>
      </c>
      <c r="B773" s="66" t="s">
        <v>1461</v>
      </c>
      <c r="C773" s="66" t="s">
        <v>1553</v>
      </c>
      <c r="D773" s="66" t="s">
        <v>1554</v>
      </c>
      <c r="E773" s="66" t="s">
        <v>9</v>
      </c>
      <c r="F773" s="22" t="s">
        <v>4303</v>
      </c>
      <c r="G773" s="12" t="s">
        <v>31</v>
      </c>
    </row>
    <row r="774" spans="1:7" s="23" customFormat="1" hidden="1" x14ac:dyDescent="0.35">
      <c r="A774" s="21">
        <v>1143</v>
      </c>
      <c r="B774" s="66" t="s">
        <v>1461</v>
      </c>
      <c r="C774" s="66" t="s">
        <v>1555</v>
      </c>
      <c r="D774" s="66" t="s">
        <v>1556</v>
      </c>
      <c r="E774" s="66" t="s">
        <v>9</v>
      </c>
      <c r="F774" s="22" t="s">
        <v>4303</v>
      </c>
      <c r="G774" s="12" t="s">
        <v>31</v>
      </c>
    </row>
    <row r="775" spans="1:7" s="23" customFormat="1" hidden="1" x14ac:dyDescent="0.35">
      <c r="A775" s="21">
        <v>1143</v>
      </c>
      <c r="B775" s="66" t="s">
        <v>1461</v>
      </c>
      <c r="C775" s="66" t="s">
        <v>1557</v>
      </c>
      <c r="D775" s="66" t="s">
        <v>1558</v>
      </c>
      <c r="E775" s="66" t="s">
        <v>9</v>
      </c>
      <c r="F775" s="22" t="s">
        <v>4303</v>
      </c>
      <c r="G775" s="12" t="s">
        <v>31</v>
      </c>
    </row>
    <row r="776" spans="1:7" s="23" customFormat="1" hidden="1" x14ac:dyDescent="0.35">
      <c r="A776" s="21">
        <v>1143</v>
      </c>
      <c r="B776" s="66" t="s">
        <v>1461</v>
      </c>
      <c r="C776" s="66" t="s">
        <v>1559</v>
      </c>
      <c r="D776" s="66" t="s">
        <v>1560</v>
      </c>
      <c r="E776" s="66" t="s">
        <v>9</v>
      </c>
      <c r="F776" s="22" t="s">
        <v>4303</v>
      </c>
      <c r="G776" s="12" t="s">
        <v>31</v>
      </c>
    </row>
    <row r="777" spans="1:7" s="23" customFormat="1" hidden="1" x14ac:dyDescent="0.35">
      <c r="A777" s="21">
        <v>1143</v>
      </c>
      <c r="B777" s="66" t="s">
        <v>1461</v>
      </c>
      <c r="C777" s="66" t="s">
        <v>1561</v>
      </c>
      <c r="D777" s="66" t="s">
        <v>1562</v>
      </c>
      <c r="E777" s="66" t="s">
        <v>9</v>
      </c>
      <c r="F777" s="22" t="s">
        <v>4303</v>
      </c>
      <c r="G777" s="12" t="s">
        <v>31</v>
      </c>
    </row>
    <row r="778" spans="1:7" s="23" customFormat="1" hidden="1" x14ac:dyDescent="0.35">
      <c r="A778" s="21">
        <v>1143</v>
      </c>
      <c r="B778" s="66" t="s">
        <v>1461</v>
      </c>
      <c r="C778" s="66" t="s">
        <v>1563</v>
      </c>
      <c r="D778" s="66" t="s">
        <v>1564</v>
      </c>
      <c r="E778" s="66" t="s">
        <v>9</v>
      </c>
      <c r="F778" s="22" t="s">
        <v>4303</v>
      </c>
      <c r="G778" s="12" t="s">
        <v>31</v>
      </c>
    </row>
    <row r="779" spans="1:7" s="23" customFormat="1" hidden="1" x14ac:dyDescent="0.35">
      <c r="A779" s="21">
        <v>1143</v>
      </c>
      <c r="B779" s="66" t="s">
        <v>1461</v>
      </c>
      <c r="C779" s="66" t="s">
        <v>1565</v>
      </c>
      <c r="D779" s="66" t="s">
        <v>1566</v>
      </c>
      <c r="E779" s="66" t="s">
        <v>9</v>
      </c>
      <c r="F779" s="22" t="s">
        <v>4303</v>
      </c>
      <c r="G779" s="12" t="s">
        <v>31</v>
      </c>
    </row>
    <row r="780" spans="1:7" s="23" customFormat="1" hidden="1" x14ac:dyDescent="0.35">
      <c r="A780" s="21">
        <v>1143</v>
      </c>
      <c r="B780" s="66" t="s">
        <v>1461</v>
      </c>
      <c r="C780" s="66" t="s">
        <v>1567</v>
      </c>
      <c r="D780" s="66" t="s">
        <v>1568</v>
      </c>
      <c r="E780" s="66" t="s">
        <v>9</v>
      </c>
      <c r="F780" s="22" t="s">
        <v>4303</v>
      </c>
      <c r="G780" s="12" t="s">
        <v>31</v>
      </c>
    </row>
    <row r="781" spans="1:7" s="23" customFormat="1" hidden="1" x14ac:dyDescent="0.35">
      <c r="A781" s="21">
        <v>1143</v>
      </c>
      <c r="B781" s="66" t="s">
        <v>1461</v>
      </c>
      <c r="C781" s="66" t="s">
        <v>1569</v>
      </c>
      <c r="D781" s="66" t="s">
        <v>1570</v>
      </c>
      <c r="E781" s="66" t="s">
        <v>9</v>
      </c>
      <c r="F781" s="22" t="s">
        <v>4303</v>
      </c>
      <c r="G781" s="12" t="s">
        <v>31</v>
      </c>
    </row>
    <row r="782" spans="1:7" s="23" customFormat="1" hidden="1" x14ac:dyDescent="0.35">
      <c r="A782" s="21">
        <v>1143</v>
      </c>
      <c r="B782" s="66" t="s">
        <v>1461</v>
      </c>
      <c r="C782" s="66" t="s">
        <v>1571</v>
      </c>
      <c r="D782" s="66" t="s">
        <v>1572</v>
      </c>
      <c r="E782" s="66" t="s">
        <v>9</v>
      </c>
      <c r="F782" s="22" t="s">
        <v>4303</v>
      </c>
      <c r="G782" s="12" t="s">
        <v>31</v>
      </c>
    </row>
    <row r="783" spans="1:7" s="23" customFormat="1" hidden="1" x14ac:dyDescent="0.35">
      <c r="A783" s="21">
        <v>1143</v>
      </c>
      <c r="B783" s="66" t="s">
        <v>1461</v>
      </c>
      <c r="C783" s="66" t="s">
        <v>1573</v>
      </c>
      <c r="D783" s="66" t="s">
        <v>1574</v>
      </c>
      <c r="E783" s="66" t="s">
        <v>9</v>
      </c>
      <c r="F783" s="22" t="s">
        <v>4303</v>
      </c>
      <c r="G783" s="12" t="s">
        <v>31</v>
      </c>
    </row>
    <row r="784" spans="1:7" s="23" customFormat="1" hidden="1" x14ac:dyDescent="0.35">
      <c r="A784" s="21">
        <v>1143</v>
      </c>
      <c r="B784" s="66" t="s">
        <v>1461</v>
      </c>
      <c r="C784" s="66" t="s">
        <v>1575</v>
      </c>
      <c r="D784" s="66" t="s">
        <v>1576</v>
      </c>
      <c r="E784" s="66" t="s">
        <v>9</v>
      </c>
      <c r="F784" s="22" t="s">
        <v>4303</v>
      </c>
      <c r="G784" s="12" t="s">
        <v>31</v>
      </c>
    </row>
    <row r="785" spans="1:7" s="23" customFormat="1" hidden="1" x14ac:dyDescent="0.35">
      <c r="A785" s="21">
        <v>1143</v>
      </c>
      <c r="B785" s="66" t="s">
        <v>1461</v>
      </c>
      <c r="C785" s="66" t="s">
        <v>1577</v>
      </c>
      <c r="D785" s="66" t="s">
        <v>1578</v>
      </c>
      <c r="E785" s="66" t="s">
        <v>9</v>
      </c>
      <c r="F785" s="22" t="s">
        <v>4303</v>
      </c>
      <c r="G785" s="12" t="s">
        <v>31</v>
      </c>
    </row>
    <row r="786" spans="1:7" s="23" customFormat="1" hidden="1" x14ac:dyDescent="0.35">
      <c r="A786" s="21">
        <v>1143</v>
      </c>
      <c r="B786" s="66" t="s">
        <v>1461</v>
      </c>
      <c r="C786" s="66" t="s">
        <v>1579</v>
      </c>
      <c r="D786" s="66" t="s">
        <v>1580</v>
      </c>
      <c r="E786" s="66" t="s">
        <v>9</v>
      </c>
      <c r="F786" s="22" t="s">
        <v>4303</v>
      </c>
      <c r="G786" s="12" t="s">
        <v>31</v>
      </c>
    </row>
    <row r="787" spans="1:7" s="23" customFormat="1" hidden="1" x14ac:dyDescent="0.35">
      <c r="A787" s="21">
        <v>1143</v>
      </c>
      <c r="B787" s="66" t="s">
        <v>1461</v>
      </c>
      <c r="C787" s="66" t="s">
        <v>1581</v>
      </c>
      <c r="D787" s="66" t="s">
        <v>1582</v>
      </c>
      <c r="E787" s="66" t="s">
        <v>9</v>
      </c>
      <c r="F787" s="22" t="s">
        <v>4303</v>
      </c>
      <c r="G787" s="12" t="s">
        <v>31</v>
      </c>
    </row>
    <row r="788" spans="1:7" s="23" customFormat="1" hidden="1" x14ac:dyDescent="0.35">
      <c r="A788" s="21">
        <v>1143</v>
      </c>
      <c r="B788" s="66" t="s">
        <v>1461</v>
      </c>
      <c r="C788" s="66" t="s">
        <v>1583</v>
      </c>
      <c r="D788" s="66" t="s">
        <v>1584</v>
      </c>
      <c r="E788" s="66" t="s">
        <v>9</v>
      </c>
      <c r="F788" s="22" t="s">
        <v>4303</v>
      </c>
      <c r="G788" s="12" t="s">
        <v>31</v>
      </c>
    </row>
    <row r="789" spans="1:7" s="23" customFormat="1" hidden="1" x14ac:dyDescent="0.35">
      <c r="A789" s="21">
        <v>1143</v>
      </c>
      <c r="B789" s="66" t="s">
        <v>1461</v>
      </c>
      <c r="C789" s="66" t="s">
        <v>1585</v>
      </c>
      <c r="D789" s="66" t="s">
        <v>1586</v>
      </c>
      <c r="E789" s="66" t="s">
        <v>9</v>
      </c>
      <c r="F789" s="22" t="s">
        <v>4303</v>
      </c>
      <c r="G789" s="12" t="s">
        <v>31</v>
      </c>
    </row>
    <row r="790" spans="1:7" s="23" customFormat="1" hidden="1" x14ac:dyDescent="0.35">
      <c r="A790" s="21">
        <v>1143</v>
      </c>
      <c r="B790" s="66" t="s">
        <v>1461</v>
      </c>
      <c r="C790" s="66" t="s">
        <v>1587</v>
      </c>
      <c r="D790" s="66" t="s">
        <v>1588</v>
      </c>
      <c r="E790" s="66" t="s">
        <v>9</v>
      </c>
      <c r="F790" s="22" t="s">
        <v>4303</v>
      </c>
      <c r="G790" s="12" t="s">
        <v>31</v>
      </c>
    </row>
    <row r="791" spans="1:7" s="23" customFormat="1" hidden="1" x14ac:dyDescent="0.35">
      <c r="A791" s="21">
        <v>1143</v>
      </c>
      <c r="B791" s="66" t="s">
        <v>1461</v>
      </c>
      <c r="C791" s="66" t="s">
        <v>1589</v>
      </c>
      <c r="D791" s="66" t="s">
        <v>1590</v>
      </c>
      <c r="E791" s="66" t="s">
        <v>9</v>
      </c>
      <c r="F791" s="22" t="s">
        <v>4303</v>
      </c>
      <c r="G791" s="12" t="s">
        <v>31</v>
      </c>
    </row>
    <row r="792" spans="1:7" s="23" customFormat="1" hidden="1" x14ac:dyDescent="0.35">
      <c r="A792" s="21">
        <v>1143</v>
      </c>
      <c r="B792" s="66" t="s">
        <v>1461</v>
      </c>
      <c r="C792" s="66" t="s">
        <v>1591</v>
      </c>
      <c r="D792" s="66" t="s">
        <v>1592</v>
      </c>
      <c r="E792" s="66" t="s">
        <v>9</v>
      </c>
      <c r="F792" s="22" t="s">
        <v>4303</v>
      </c>
      <c r="G792" s="12" t="s">
        <v>31</v>
      </c>
    </row>
    <row r="793" spans="1:7" s="23" customFormat="1" hidden="1" x14ac:dyDescent="0.35">
      <c r="A793" s="21">
        <v>1143</v>
      </c>
      <c r="B793" s="66" t="s">
        <v>1461</v>
      </c>
      <c r="C793" s="66" t="s">
        <v>1593</v>
      </c>
      <c r="D793" s="66" t="s">
        <v>1594</v>
      </c>
      <c r="E793" s="66" t="s">
        <v>9</v>
      </c>
      <c r="F793" s="22" t="s">
        <v>4303</v>
      </c>
      <c r="G793" s="12" t="s">
        <v>31</v>
      </c>
    </row>
    <row r="794" spans="1:7" s="23" customFormat="1" hidden="1" x14ac:dyDescent="0.35">
      <c r="A794" s="21">
        <v>1143</v>
      </c>
      <c r="B794" s="66" t="s">
        <v>1461</v>
      </c>
      <c r="C794" s="66" t="s">
        <v>1595</v>
      </c>
      <c r="D794" s="66" t="s">
        <v>1596</v>
      </c>
      <c r="E794" s="66" t="s">
        <v>9</v>
      </c>
      <c r="F794" s="22" t="s">
        <v>4303</v>
      </c>
      <c r="G794" s="12" t="s">
        <v>31</v>
      </c>
    </row>
    <row r="795" spans="1:7" s="23" customFormat="1" hidden="1" x14ac:dyDescent="0.35">
      <c r="A795" s="21">
        <v>1143</v>
      </c>
      <c r="B795" s="66" t="s">
        <v>1461</v>
      </c>
      <c r="C795" s="66" t="s">
        <v>1597</v>
      </c>
      <c r="D795" s="66" t="s">
        <v>1598</v>
      </c>
      <c r="E795" s="66" t="s">
        <v>9</v>
      </c>
      <c r="F795" s="22" t="s">
        <v>4303</v>
      </c>
      <c r="G795" s="12" t="s">
        <v>31</v>
      </c>
    </row>
    <row r="796" spans="1:7" s="23" customFormat="1" hidden="1" x14ac:dyDescent="0.35">
      <c r="A796" s="21">
        <v>1143</v>
      </c>
      <c r="B796" s="66" t="s">
        <v>1461</v>
      </c>
      <c r="C796" s="66" t="s">
        <v>1599</v>
      </c>
      <c r="D796" s="66" t="s">
        <v>1600</v>
      </c>
      <c r="E796" s="66" t="s">
        <v>9</v>
      </c>
      <c r="F796" s="22" t="s">
        <v>4303</v>
      </c>
      <c r="G796" s="12" t="s">
        <v>31</v>
      </c>
    </row>
    <row r="797" spans="1:7" s="23" customFormat="1" hidden="1" x14ac:dyDescent="0.35">
      <c r="A797" s="21">
        <v>1143</v>
      </c>
      <c r="B797" s="66" t="s">
        <v>1461</v>
      </c>
      <c r="C797" s="66" t="s">
        <v>1601</v>
      </c>
      <c r="D797" s="66" t="s">
        <v>1602</v>
      </c>
      <c r="E797" s="66" t="s">
        <v>9</v>
      </c>
      <c r="F797" s="22" t="s">
        <v>4303</v>
      </c>
      <c r="G797" s="12" t="s">
        <v>31</v>
      </c>
    </row>
    <row r="798" spans="1:7" s="23" customFormat="1" hidden="1" x14ac:dyDescent="0.35">
      <c r="A798" s="21">
        <v>1143</v>
      </c>
      <c r="B798" s="66" t="s">
        <v>1461</v>
      </c>
      <c r="C798" s="66" t="s">
        <v>1603</v>
      </c>
      <c r="D798" s="66" t="s">
        <v>1604</v>
      </c>
      <c r="E798" s="66" t="s">
        <v>9</v>
      </c>
      <c r="F798" s="22" t="s">
        <v>4303</v>
      </c>
      <c r="G798" s="12" t="s">
        <v>31</v>
      </c>
    </row>
    <row r="799" spans="1:7" s="23" customFormat="1" hidden="1" x14ac:dyDescent="0.35">
      <c r="A799" s="21">
        <v>1143</v>
      </c>
      <c r="B799" s="66" t="s">
        <v>1461</v>
      </c>
      <c r="C799" s="66" t="s">
        <v>1605</v>
      </c>
      <c r="D799" s="66" t="s">
        <v>1606</v>
      </c>
      <c r="E799" s="66" t="s">
        <v>9</v>
      </c>
      <c r="F799" s="22" t="s">
        <v>4303</v>
      </c>
      <c r="G799" s="12" t="s">
        <v>31</v>
      </c>
    </row>
    <row r="800" spans="1:7" s="23" customFormat="1" hidden="1" x14ac:dyDescent="0.35">
      <c r="A800" s="21">
        <v>1143</v>
      </c>
      <c r="B800" s="66" t="s">
        <v>1461</v>
      </c>
      <c r="C800" s="66" t="s">
        <v>1607</v>
      </c>
      <c r="D800" s="66" t="s">
        <v>1608</v>
      </c>
      <c r="E800" s="66" t="s">
        <v>9</v>
      </c>
      <c r="F800" s="22" t="s">
        <v>4303</v>
      </c>
      <c r="G800" s="12" t="s">
        <v>31</v>
      </c>
    </row>
    <row r="801" spans="1:7" s="23" customFormat="1" hidden="1" x14ac:dyDescent="0.35">
      <c r="A801" s="21">
        <v>1143</v>
      </c>
      <c r="B801" s="66" t="s">
        <v>1461</v>
      </c>
      <c r="C801" s="66" t="s">
        <v>1609</v>
      </c>
      <c r="D801" s="66" t="s">
        <v>1610</v>
      </c>
      <c r="E801" s="66" t="s">
        <v>9</v>
      </c>
      <c r="F801" s="22" t="s">
        <v>4303</v>
      </c>
      <c r="G801" s="12" t="s">
        <v>31</v>
      </c>
    </row>
    <row r="802" spans="1:7" s="23" customFormat="1" hidden="1" x14ac:dyDescent="0.35">
      <c r="A802" s="21">
        <v>1143</v>
      </c>
      <c r="B802" s="66" t="s">
        <v>1461</v>
      </c>
      <c r="C802" s="66" t="s">
        <v>1611</v>
      </c>
      <c r="D802" s="66" t="s">
        <v>1612</v>
      </c>
      <c r="E802" s="66" t="s">
        <v>9</v>
      </c>
      <c r="F802" s="22" t="s">
        <v>4303</v>
      </c>
      <c r="G802" s="12" t="s">
        <v>31</v>
      </c>
    </row>
    <row r="803" spans="1:7" s="23" customFormat="1" hidden="1" x14ac:dyDescent="0.35">
      <c r="A803" s="21">
        <v>1143</v>
      </c>
      <c r="B803" s="66" t="s">
        <v>1461</v>
      </c>
      <c r="C803" s="66" t="s">
        <v>1613</v>
      </c>
      <c r="D803" s="66" t="s">
        <v>1614</v>
      </c>
      <c r="E803" s="66" t="s">
        <v>9</v>
      </c>
      <c r="F803" s="22" t="s">
        <v>4303</v>
      </c>
      <c r="G803" s="12" t="s">
        <v>31</v>
      </c>
    </row>
    <row r="804" spans="1:7" s="23" customFormat="1" hidden="1" x14ac:dyDescent="0.35">
      <c r="A804" s="21">
        <v>1143</v>
      </c>
      <c r="B804" s="66" t="s">
        <v>1461</v>
      </c>
      <c r="C804" s="66" t="s">
        <v>1615</v>
      </c>
      <c r="D804" s="66" t="s">
        <v>1616</v>
      </c>
      <c r="E804" s="66" t="s">
        <v>9</v>
      </c>
      <c r="F804" s="22" t="s">
        <v>4303</v>
      </c>
      <c r="G804" s="12" t="s">
        <v>31</v>
      </c>
    </row>
    <row r="805" spans="1:7" s="23" customFormat="1" hidden="1" x14ac:dyDescent="0.35">
      <c r="A805" s="21">
        <v>1143</v>
      </c>
      <c r="B805" s="66" t="s">
        <v>1461</v>
      </c>
      <c r="C805" s="66" t="s">
        <v>1617</v>
      </c>
      <c r="D805" s="66" t="s">
        <v>1618</v>
      </c>
      <c r="E805" s="66" t="s">
        <v>9</v>
      </c>
      <c r="F805" s="22" t="s">
        <v>4303</v>
      </c>
      <c r="G805" s="12" t="s">
        <v>31</v>
      </c>
    </row>
    <row r="806" spans="1:7" s="23" customFormat="1" hidden="1" x14ac:dyDescent="0.35">
      <c r="A806" s="21">
        <v>1143</v>
      </c>
      <c r="B806" s="66" t="s">
        <v>1461</v>
      </c>
      <c r="C806" s="66" t="s">
        <v>1619</v>
      </c>
      <c r="D806" s="66" t="s">
        <v>1620</v>
      </c>
      <c r="E806" s="66" t="s">
        <v>9</v>
      </c>
      <c r="F806" s="22" t="s">
        <v>4303</v>
      </c>
      <c r="G806" s="12" t="s">
        <v>31</v>
      </c>
    </row>
    <row r="807" spans="1:7" s="23" customFormat="1" hidden="1" x14ac:dyDescent="0.35">
      <c r="A807" s="21">
        <v>1143</v>
      </c>
      <c r="B807" s="66" t="s">
        <v>1461</v>
      </c>
      <c r="C807" s="66" t="s">
        <v>1621</v>
      </c>
      <c r="D807" s="66" t="s">
        <v>1622</v>
      </c>
      <c r="E807" s="66" t="s">
        <v>9</v>
      </c>
      <c r="F807" s="22" t="s">
        <v>4303</v>
      </c>
      <c r="G807" s="12" t="s">
        <v>31</v>
      </c>
    </row>
    <row r="808" spans="1:7" s="23" customFormat="1" hidden="1" x14ac:dyDescent="0.35">
      <c r="A808" s="21">
        <v>1143</v>
      </c>
      <c r="B808" s="66" t="s">
        <v>1461</v>
      </c>
      <c r="C808" s="66" t="s">
        <v>1623</v>
      </c>
      <c r="D808" s="66" t="s">
        <v>1624</v>
      </c>
      <c r="E808" s="66" t="s">
        <v>9</v>
      </c>
      <c r="F808" s="22" t="s">
        <v>4303</v>
      </c>
      <c r="G808" s="12" t="s">
        <v>31</v>
      </c>
    </row>
    <row r="809" spans="1:7" s="23" customFormat="1" hidden="1" x14ac:dyDescent="0.35">
      <c r="A809" s="21">
        <v>1143</v>
      </c>
      <c r="B809" s="66" t="s">
        <v>1461</v>
      </c>
      <c r="C809" s="66" t="s">
        <v>1625</v>
      </c>
      <c r="D809" s="66" t="s">
        <v>1626</v>
      </c>
      <c r="E809" s="66" t="s">
        <v>9</v>
      </c>
      <c r="F809" s="22" t="s">
        <v>4303</v>
      </c>
      <c r="G809" s="12" t="s">
        <v>31</v>
      </c>
    </row>
    <row r="810" spans="1:7" s="23" customFormat="1" hidden="1" x14ac:dyDescent="0.35">
      <c r="A810" s="21">
        <v>1143</v>
      </c>
      <c r="B810" s="66" t="s">
        <v>1461</v>
      </c>
      <c r="C810" s="66" t="s">
        <v>1627</v>
      </c>
      <c r="D810" s="66" t="s">
        <v>1628</v>
      </c>
      <c r="E810" s="66" t="s">
        <v>9</v>
      </c>
      <c r="F810" s="22" t="s">
        <v>4303</v>
      </c>
      <c r="G810" s="12" t="s">
        <v>31</v>
      </c>
    </row>
    <row r="811" spans="1:7" s="23" customFormat="1" hidden="1" x14ac:dyDescent="0.35">
      <c r="A811" s="21">
        <v>1143</v>
      </c>
      <c r="B811" s="66" t="s">
        <v>1461</v>
      </c>
      <c r="C811" s="66" t="s">
        <v>1629</v>
      </c>
      <c r="D811" s="66" t="s">
        <v>1630</v>
      </c>
      <c r="E811" s="66" t="s">
        <v>9</v>
      </c>
      <c r="F811" s="22" t="s">
        <v>4303</v>
      </c>
      <c r="G811" s="12" t="s">
        <v>31</v>
      </c>
    </row>
    <row r="812" spans="1:7" s="23" customFormat="1" hidden="1" x14ac:dyDescent="0.35">
      <c r="A812" s="21">
        <v>1143</v>
      </c>
      <c r="B812" s="66" t="s">
        <v>1461</v>
      </c>
      <c r="C812" s="66" t="s">
        <v>1631</v>
      </c>
      <c r="D812" s="66" t="s">
        <v>1632</v>
      </c>
      <c r="E812" s="66" t="s">
        <v>9</v>
      </c>
      <c r="F812" s="22" t="s">
        <v>4303</v>
      </c>
      <c r="G812" s="12" t="s">
        <v>31</v>
      </c>
    </row>
    <row r="813" spans="1:7" s="23" customFormat="1" hidden="1" x14ac:dyDescent="0.35">
      <c r="A813" s="21">
        <v>1143</v>
      </c>
      <c r="B813" s="66" t="s">
        <v>1461</v>
      </c>
      <c r="C813" s="66" t="s">
        <v>1633</v>
      </c>
      <c r="D813" s="66" t="s">
        <v>1634</v>
      </c>
      <c r="E813" s="66" t="s">
        <v>9</v>
      </c>
      <c r="F813" s="22" t="s">
        <v>4303</v>
      </c>
      <c r="G813" s="12" t="s">
        <v>31</v>
      </c>
    </row>
    <row r="814" spans="1:7" s="23" customFormat="1" hidden="1" x14ac:dyDescent="0.35">
      <c r="A814" s="21">
        <v>1143</v>
      </c>
      <c r="B814" s="66" t="s">
        <v>1461</v>
      </c>
      <c r="C814" s="66" t="s">
        <v>1635</v>
      </c>
      <c r="D814" s="66" t="s">
        <v>1636</v>
      </c>
      <c r="E814" s="66" t="s">
        <v>9</v>
      </c>
      <c r="F814" s="22" t="s">
        <v>4303</v>
      </c>
      <c r="G814" s="12" t="s">
        <v>31</v>
      </c>
    </row>
    <row r="815" spans="1:7" s="23" customFormat="1" hidden="1" x14ac:dyDescent="0.35">
      <c r="A815" s="21">
        <v>1143</v>
      </c>
      <c r="B815" s="66" t="s">
        <v>1461</v>
      </c>
      <c r="C815" s="66" t="s">
        <v>1637</v>
      </c>
      <c r="D815" s="66" t="s">
        <v>1638</v>
      </c>
      <c r="E815" s="66" t="s">
        <v>9</v>
      </c>
      <c r="F815" s="22" t="s">
        <v>4303</v>
      </c>
      <c r="G815" s="12" t="s">
        <v>31</v>
      </c>
    </row>
    <row r="816" spans="1:7" s="23" customFormat="1" hidden="1" x14ac:dyDescent="0.35">
      <c r="A816" s="21">
        <v>1143</v>
      </c>
      <c r="B816" s="66" t="s">
        <v>1461</v>
      </c>
      <c r="C816" s="66" t="s">
        <v>1639</v>
      </c>
      <c r="D816" s="66" t="s">
        <v>1640</v>
      </c>
      <c r="E816" s="66" t="s">
        <v>9</v>
      </c>
      <c r="F816" s="22" t="s">
        <v>4303</v>
      </c>
      <c r="G816" s="12" t="s">
        <v>31</v>
      </c>
    </row>
    <row r="817" spans="1:7" s="23" customFormat="1" hidden="1" x14ac:dyDescent="0.35">
      <c r="A817" s="21">
        <v>1143</v>
      </c>
      <c r="B817" s="66" t="s">
        <v>1461</v>
      </c>
      <c r="C817" s="66" t="s">
        <v>1641</v>
      </c>
      <c r="D817" s="66" t="s">
        <v>1642</v>
      </c>
      <c r="E817" s="66" t="s">
        <v>9</v>
      </c>
      <c r="F817" s="22" t="s">
        <v>4303</v>
      </c>
      <c r="G817" s="12" t="s">
        <v>31</v>
      </c>
    </row>
    <row r="818" spans="1:7" s="23" customFormat="1" hidden="1" x14ac:dyDescent="0.35">
      <c r="A818" s="21">
        <v>1143</v>
      </c>
      <c r="B818" s="66" t="s">
        <v>1461</v>
      </c>
      <c r="C818" s="66" t="s">
        <v>1643</v>
      </c>
      <c r="D818" s="66" t="s">
        <v>1644</v>
      </c>
      <c r="E818" s="66" t="s">
        <v>9</v>
      </c>
      <c r="F818" s="22" t="s">
        <v>4303</v>
      </c>
      <c r="G818" s="12" t="s">
        <v>31</v>
      </c>
    </row>
    <row r="819" spans="1:7" s="23" customFormat="1" hidden="1" x14ac:dyDescent="0.35">
      <c r="A819" s="21">
        <v>1143</v>
      </c>
      <c r="B819" s="66" t="s">
        <v>1461</v>
      </c>
      <c r="C819" s="66" t="s">
        <v>1645</v>
      </c>
      <c r="D819" s="66" t="s">
        <v>1646</v>
      </c>
      <c r="E819" s="66" t="s">
        <v>9</v>
      </c>
      <c r="F819" s="22" t="s">
        <v>4303</v>
      </c>
      <c r="G819" s="12" t="s">
        <v>31</v>
      </c>
    </row>
    <row r="820" spans="1:7" s="23" customFormat="1" hidden="1" x14ac:dyDescent="0.35">
      <c r="A820" s="21">
        <v>1143</v>
      </c>
      <c r="B820" s="66" t="s">
        <v>1461</v>
      </c>
      <c r="C820" s="66" t="s">
        <v>1647</v>
      </c>
      <c r="D820" s="66" t="s">
        <v>1648</v>
      </c>
      <c r="E820" s="66" t="s">
        <v>9</v>
      </c>
      <c r="F820" s="22" t="s">
        <v>4303</v>
      </c>
      <c r="G820" s="12" t="s">
        <v>31</v>
      </c>
    </row>
    <row r="821" spans="1:7" s="23" customFormat="1" hidden="1" x14ac:dyDescent="0.35">
      <c r="A821" s="21">
        <v>1143</v>
      </c>
      <c r="B821" s="66" t="s">
        <v>1461</v>
      </c>
      <c r="C821" s="66" t="s">
        <v>1649</v>
      </c>
      <c r="D821" s="66" t="s">
        <v>1650</v>
      </c>
      <c r="E821" s="66" t="s">
        <v>9</v>
      </c>
      <c r="F821" s="22" t="s">
        <v>4303</v>
      </c>
      <c r="G821" s="12" t="s">
        <v>31</v>
      </c>
    </row>
    <row r="822" spans="1:7" s="23" customFormat="1" hidden="1" x14ac:dyDescent="0.35">
      <c r="A822" s="21">
        <v>1143</v>
      </c>
      <c r="B822" s="66" t="s">
        <v>1461</v>
      </c>
      <c r="C822" s="66" t="s">
        <v>1651</v>
      </c>
      <c r="D822" s="66" t="s">
        <v>1652</v>
      </c>
      <c r="E822" s="66" t="s">
        <v>9</v>
      </c>
      <c r="F822" s="22" t="s">
        <v>4303</v>
      </c>
      <c r="G822" s="12" t="s">
        <v>31</v>
      </c>
    </row>
    <row r="823" spans="1:7" hidden="1" x14ac:dyDescent="0.35">
      <c r="A823" s="2">
        <v>1144</v>
      </c>
      <c r="B823" s="64" t="s">
        <v>1653</v>
      </c>
      <c r="C823" s="64" t="s">
        <v>1654</v>
      </c>
      <c r="D823" s="64" t="s">
        <v>1653</v>
      </c>
      <c r="E823" s="64" t="s">
        <v>9</v>
      </c>
      <c r="F823" s="9" t="s">
        <v>4303</v>
      </c>
      <c r="G823" s="1" t="s">
        <v>31</v>
      </c>
    </row>
    <row r="824" spans="1:7" hidden="1" x14ac:dyDescent="0.35">
      <c r="A824" s="2">
        <v>1144</v>
      </c>
      <c r="B824" s="64" t="s">
        <v>1653</v>
      </c>
      <c r="C824" s="64" t="s">
        <v>1655</v>
      </c>
      <c r="D824" s="64" t="s">
        <v>1656</v>
      </c>
      <c r="E824" s="64" t="s">
        <v>9</v>
      </c>
      <c r="F824" s="9" t="s">
        <v>4303</v>
      </c>
      <c r="G824" s="1" t="s">
        <v>31</v>
      </c>
    </row>
    <row r="825" spans="1:7" hidden="1" x14ac:dyDescent="0.35">
      <c r="A825" s="2">
        <v>1144</v>
      </c>
      <c r="B825" s="64" t="s">
        <v>1653</v>
      </c>
      <c r="C825" s="64" t="s">
        <v>1657</v>
      </c>
      <c r="D825" s="64" t="s">
        <v>1656</v>
      </c>
      <c r="E825" s="64" t="s">
        <v>9</v>
      </c>
      <c r="F825" s="9" t="s">
        <v>4303</v>
      </c>
      <c r="G825" s="1" t="s">
        <v>31</v>
      </c>
    </row>
    <row r="826" spans="1:7" hidden="1" x14ac:dyDescent="0.35">
      <c r="A826" s="2">
        <v>1144</v>
      </c>
      <c r="B826" s="64" t="s">
        <v>1653</v>
      </c>
      <c r="C826" s="64" t="s">
        <v>1658</v>
      </c>
      <c r="D826" s="64" t="s">
        <v>1659</v>
      </c>
      <c r="E826" s="64" t="s">
        <v>9</v>
      </c>
      <c r="F826" s="9" t="s">
        <v>4303</v>
      </c>
      <c r="G826" s="1" t="s">
        <v>31</v>
      </c>
    </row>
    <row r="827" spans="1:7" hidden="1" x14ac:dyDescent="0.35">
      <c r="A827" s="2">
        <v>1144</v>
      </c>
      <c r="B827" s="64" t="s">
        <v>1653</v>
      </c>
      <c r="C827" s="64" t="s">
        <v>1660</v>
      </c>
      <c r="D827" s="64" t="s">
        <v>1659</v>
      </c>
      <c r="E827" s="64" t="s">
        <v>9</v>
      </c>
      <c r="F827" s="9" t="s">
        <v>4303</v>
      </c>
      <c r="G827" s="1" t="s">
        <v>31</v>
      </c>
    </row>
    <row r="828" spans="1:7" hidden="1" x14ac:dyDescent="0.35">
      <c r="A828" s="2">
        <v>1144</v>
      </c>
      <c r="B828" s="64" t="s">
        <v>1653</v>
      </c>
      <c r="C828" s="64" t="s">
        <v>1661</v>
      </c>
      <c r="D828" s="64" t="s">
        <v>1662</v>
      </c>
      <c r="E828" s="64" t="s">
        <v>9</v>
      </c>
      <c r="F828" s="9" t="s">
        <v>4303</v>
      </c>
      <c r="G828" s="1" t="s">
        <v>31</v>
      </c>
    </row>
    <row r="829" spans="1:7" hidden="1" x14ac:dyDescent="0.35">
      <c r="A829" s="2">
        <v>1144</v>
      </c>
      <c r="B829" s="64" t="s">
        <v>1653</v>
      </c>
      <c r="C829" s="64" t="s">
        <v>1663</v>
      </c>
      <c r="D829" s="64" t="s">
        <v>1662</v>
      </c>
      <c r="E829" s="64" t="s">
        <v>9</v>
      </c>
      <c r="F829" s="9" t="s">
        <v>4303</v>
      </c>
      <c r="G829" s="1" t="s">
        <v>31</v>
      </c>
    </row>
    <row r="830" spans="1:7" hidden="1" x14ac:dyDescent="0.35">
      <c r="A830" s="2">
        <v>1145</v>
      </c>
      <c r="B830" s="64" t="s">
        <v>1664</v>
      </c>
      <c r="C830" s="64" t="s">
        <v>1665</v>
      </c>
      <c r="D830" s="64" t="s">
        <v>1666</v>
      </c>
      <c r="E830" s="64" t="s">
        <v>9</v>
      </c>
      <c r="F830" s="9" t="s">
        <v>4303</v>
      </c>
      <c r="G830" s="1" t="s">
        <v>31</v>
      </c>
    </row>
    <row r="831" spans="1:7" hidden="1" x14ac:dyDescent="0.35">
      <c r="A831" s="2">
        <v>1145</v>
      </c>
      <c r="B831" s="64" t="s">
        <v>1664</v>
      </c>
      <c r="C831" s="64" t="s">
        <v>1667</v>
      </c>
      <c r="D831" s="64" t="s">
        <v>1668</v>
      </c>
      <c r="E831" s="64" t="s">
        <v>9</v>
      </c>
      <c r="F831" s="9" t="s">
        <v>4303</v>
      </c>
      <c r="G831" s="1" t="s">
        <v>31</v>
      </c>
    </row>
    <row r="832" spans="1:7" hidden="1" x14ac:dyDescent="0.35">
      <c r="A832" s="2">
        <v>1145</v>
      </c>
      <c r="B832" s="64" t="s">
        <v>1664</v>
      </c>
      <c r="C832" s="64" t="s">
        <v>1669</v>
      </c>
      <c r="D832" s="64" t="s">
        <v>1670</v>
      </c>
      <c r="E832" s="64" t="s">
        <v>9</v>
      </c>
      <c r="F832" s="9" t="s">
        <v>4303</v>
      </c>
      <c r="G832" s="1" t="s">
        <v>31</v>
      </c>
    </row>
    <row r="833" spans="1:7" hidden="1" x14ac:dyDescent="0.35">
      <c r="A833" s="2">
        <v>1145</v>
      </c>
      <c r="B833" s="64" t="s">
        <v>1664</v>
      </c>
      <c r="C833" s="64" t="s">
        <v>1671</v>
      </c>
      <c r="D833" s="64" t="s">
        <v>1672</v>
      </c>
      <c r="E833" s="64" t="s">
        <v>9</v>
      </c>
      <c r="F833" s="9" t="s">
        <v>4303</v>
      </c>
      <c r="G833" s="1" t="s">
        <v>31</v>
      </c>
    </row>
    <row r="834" spans="1:7" hidden="1" x14ac:dyDescent="0.35">
      <c r="A834" s="2">
        <v>1145</v>
      </c>
      <c r="B834" s="64" t="s">
        <v>1664</v>
      </c>
      <c r="C834" s="64" t="s">
        <v>1673</v>
      </c>
      <c r="D834" s="64" t="s">
        <v>1674</v>
      </c>
      <c r="E834" s="64" t="s">
        <v>9</v>
      </c>
      <c r="F834" s="9" t="s">
        <v>4303</v>
      </c>
      <c r="G834" s="1" t="s">
        <v>31</v>
      </c>
    </row>
    <row r="835" spans="1:7" hidden="1" x14ac:dyDescent="0.35">
      <c r="A835" s="2">
        <v>1145</v>
      </c>
      <c r="B835" s="64" t="s">
        <v>1664</v>
      </c>
      <c r="C835" s="64" t="s">
        <v>1675</v>
      </c>
      <c r="D835" s="64" t="s">
        <v>1676</v>
      </c>
      <c r="E835" s="64" t="s">
        <v>9</v>
      </c>
      <c r="F835" s="9" t="s">
        <v>4303</v>
      </c>
      <c r="G835" s="1" t="s">
        <v>31</v>
      </c>
    </row>
    <row r="836" spans="1:7" hidden="1" x14ac:dyDescent="0.35">
      <c r="A836" s="2">
        <v>1145</v>
      </c>
      <c r="B836" s="64" t="s">
        <v>1664</v>
      </c>
      <c r="C836" s="64" t="s">
        <v>1677</v>
      </c>
      <c r="D836" s="64" t="s">
        <v>1678</v>
      </c>
      <c r="E836" s="64" t="s">
        <v>9</v>
      </c>
      <c r="F836" s="9" t="s">
        <v>4303</v>
      </c>
      <c r="G836" s="1" t="s">
        <v>31</v>
      </c>
    </row>
    <row r="837" spans="1:7" hidden="1" x14ac:dyDescent="0.35">
      <c r="A837" s="2">
        <v>1145</v>
      </c>
      <c r="B837" s="64" t="s">
        <v>1664</v>
      </c>
      <c r="C837" s="64" t="s">
        <v>1679</v>
      </c>
      <c r="D837" s="64" t="s">
        <v>1680</v>
      </c>
      <c r="E837" s="64" t="s">
        <v>9</v>
      </c>
      <c r="F837" s="9" t="s">
        <v>4303</v>
      </c>
      <c r="G837" s="1" t="s">
        <v>31</v>
      </c>
    </row>
    <row r="838" spans="1:7" hidden="1" x14ac:dyDescent="0.35">
      <c r="A838" s="2">
        <v>1145</v>
      </c>
      <c r="B838" s="64" t="s">
        <v>1664</v>
      </c>
      <c r="C838" s="64" t="s">
        <v>1681</v>
      </c>
      <c r="D838" s="64" t="s">
        <v>1682</v>
      </c>
      <c r="E838" s="64" t="s">
        <v>9</v>
      </c>
      <c r="F838" s="9" t="s">
        <v>4303</v>
      </c>
      <c r="G838" s="1" t="s">
        <v>31</v>
      </c>
    </row>
    <row r="839" spans="1:7" hidden="1" x14ac:dyDescent="0.35">
      <c r="A839" s="2">
        <v>1145</v>
      </c>
      <c r="B839" s="64" t="s">
        <v>1664</v>
      </c>
      <c r="C839" s="64" t="s">
        <v>1683</v>
      </c>
      <c r="D839" s="64" t="s">
        <v>1684</v>
      </c>
      <c r="E839" s="64" t="s">
        <v>9</v>
      </c>
      <c r="F839" s="9" t="s">
        <v>4303</v>
      </c>
      <c r="G839" s="1" t="s">
        <v>31</v>
      </c>
    </row>
    <row r="840" spans="1:7" hidden="1" x14ac:dyDescent="0.35">
      <c r="A840" s="2">
        <v>1145</v>
      </c>
      <c r="B840" s="64" t="s">
        <v>1664</v>
      </c>
      <c r="C840" s="64" t="s">
        <v>1685</v>
      </c>
      <c r="D840" s="64" t="s">
        <v>1686</v>
      </c>
      <c r="E840" s="64" t="s">
        <v>9</v>
      </c>
      <c r="F840" s="9" t="s">
        <v>4303</v>
      </c>
      <c r="G840" s="1" t="s">
        <v>31</v>
      </c>
    </row>
    <row r="841" spans="1:7" hidden="1" x14ac:dyDescent="0.35">
      <c r="A841" s="2">
        <v>1145</v>
      </c>
      <c r="B841" s="64" t="s">
        <v>1664</v>
      </c>
      <c r="C841" s="64" t="s">
        <v>1687</v>
      </c>
      <c r="D841" s="64" t="s">
        <v>1688</v>
      </c>
      <c r="E841" s="64" t="s">
        <v>9</v>
      </c>
      <c r="F841" s="9" t="s">
        <v>4303</v>
      </c>
      <c r="G841" s="1" t="s">
        <v>31</v>
      </c>
    </row>
    <row r="842" spans="1:7" hidden="1" x14ac:dyDescent="0.35">
      <c r="A842" s="2">
        <v>1145</v>
      </c>
      <c r="B842" s="64" t="s">
        <v>1664</v>
      </c>
      <c r="C842" s="64" t="s">
        <v>1689</v>
      </c>
      <c r="D842" s="64" t="s">
        <v>1690</v>
      </c>
      <c r="E842" s="64" t="s">
        <v>9</v>
      </c>
      <c r="F842" s="9" t="s">
        <v>4303</v>
      </c>
      <c r="G842" s="1" t="s">
        <v>31</v>
      </c>
    </row>
    <row r="843" spans="1:7" hidden="1" x14ac:dyDescent="0.35">
      <c r="A843" s="2">
        <v>1145</v>
      </c>
      <c r="B843" s="64" t="s">
        <v>1664</v>
      </c>
      <c r="C843" s="64" t="s">
        <v>1691</v>
      </c>
      <c r="D843" s="64" t="s">
        <v>1690</v>
      </c>
      <c r="E843" s="64" t="s">
        <v>9</v>
      </c>
      <c r="F843" s="9" t="s">
        <v>4303</v>
      </c>
      <c r="G843" s="1" t="s">
        <v>31</v>
      </c>
    </row>
    <row r="844" spans="1:7" hidden="1" x14ac:dyDescent="0.35">
      <c r="A844" s="2">
        <v>1145</v>
      </c>
      <c r="B844" s="64" t="s">
        <v>1664</v>
      </c>
      <c r="C844" s="64" t="s">
        <v>1692</v>
      </c>
      <c r="D844" s="64" t="s">
        <v>1693</v>
      </c>
      <c r="E844" s="64" t="s">
        <v>9</v>
      </c>
      <c r="F844" s="9" t="s">
        <v>4303</v>
      </c>
      <c r="G844" s="1" t="s">
        <v>31</v>
      </c>
    </row>
    <row r="845" spans="1:7" hidden="1" x14ac:dyDescent="0.35">
      <c r="A845" s="2">
        <v>1145</v>
      </c>
      <c r="B845" s="64" t="s">
        <v>1664</v>
      </c>
      <c r="C845" s="64" t="s">
        <v>1694</v>
      </c>
      <c r="D845" s="64" t="s">
        <v>1695</v>
      </c>
      <c r="E845" s="64" t="s">
        <v>9</v>
      </c>
      <c r="F845" s="9" t="s">
        <v>4303</v>
      </c>
      <c r="G845" s="1" t="s">
        <v>31</v>
      </c>
    </row>
    <row r="846" spans="1:7" hidden="1" x14ac:dyDescent="0.35">
      <c r="A846" s="2">
        <v>1145</v>
      </c>
      <c r="B846" s="64" t="s">
        <v>1664</v>
      </c>
      <c r="C846" s="64" t="s">
        <v>1696</v>
      </c>
      <c r="D846" s="64" t="s">
        <v>1697</v>
      </c>
      <c r="E846" s="64" t="s">
        <v>9</v>
      </c>
      <c r="F846" s="9" t="s">
        <v>4303</v>
      </c>
      <c r="G846" s="1" t="s">
        <v>31</v>
      </c>
    </row>
    <row r="847" spans="1:7" hidden="1" x14ac:dyDescent="0.35">
      <c r="A847" s="2">
        <v>1145</v>
      </c>
      <c r="B847" s="64" t="s">
        <v>1664</v>
      </c>
      <c r="C847" s="64" t="s">
        <v>1698</v>
      </c>
      <c r="D847" s="64" t="s">
        <v>1699</v>
      </c>
      <c r="E847" s="64" t="s">
        <v>9</v>
      </c>
      <c r="F847" s="9" t="s">
        <v>4303</v>
      </c>
      <c r="G847" s="1" t="s">
        <v>31</v>
      </c>
    </row>
    <row r="848" spans="1:7" hidden="1" x14ac:dyDescent="0.35">
      <c r="A848" s="2">
        <v>1146</v>
      </c>
      <c r="B848" s="64" t="s">
        <v>1700</v>
      </c>
      <c r="C848" s="64" t="s">
        <v>1701</v>
      </c>
      <c r="D848" s="64" t="s">
        <v>1700</v>
      </c>
      <c r="E848" s="64" t="s">
        <v>9</v>
      </c>
      <c r="F848" s="9" t="s">
        <v>4303</v>
      </c>
      <c r="G848" s="1" t="s">
        <v>31</v>
      </c>
    </row>
    <row r="849" spans="1:7" hidden="1" x14ac:dyDescent="0.35">
      <c r="A849" s="2">
        <v>1147</v>
      </c>
      <c r="B849" s="64" t="s">
        <v>1702</v>
      </c>
      <c r="C849" s="64" t="s">
        <v>1703</v>
      </c>
      <c r="D849" s="64" t="s">
        <v>1704</v>
      </c>
      <c r="E849" s="64" t="s">
        <v>9</v>
      </c>
      <c r="F849" s="9" t="s">
        <v>4303</v>
      </c>
      <c r="G849" s="1" t="s">
        <v>31</v>
      </c>
    </row>
    <row r="850" spans="1:7" hidden="1" x14ac:dyDescent="0.35">
      <c r="A850" s="2">
        <v>1147</v>
      </c>
      <c r="B850" s="64" t="s">
        <v>1702</v>
      </c>
      <c r="C850" s="64" t="s">
        <v>1705</v>
      </c>
      <c r="D850" s="64" t="s">
        <v>1706</v>
      </c>
      <c r="E850" s="64" t="s">
        <v>9</v>
      </c>
      <c r="F850" s="9" t="s">
        <v>4303</v>
      </c>
      <c r="G850" s="1" t="s">
        <v>31</v>
      </c>
    </row>
    <row r="851" spans="1:7" hidden="1" x14ac:dyDescent="0.35">
      <c r="A851" s="2">
        <v>1147</v>
      </c>
      <c r="B851" s="64" t="s">
        <v>1702</v>
      </c>
      <c r="C851" s="64" t="s">
        <v>1707</v>
      </c>
      <c r="D851" s="64" t="s">
        <v>1708</v>
      </c>
      <c r="E851" s="64" t="s">
        <v>9</v>
      </c>
      <c r="F851" s="9" t="s">
        <v>4303</v>
      </c>
      <c r="G851" s="1" t="s">
        <v>31</v>
      </c>
    </row>
    <row r="852" spans="1:7" hidden="1" x14ac:dyDescent="0.35">
      <c r="A852" s="2">
        <v>1147</v>
      </c>
      <c r="B852" s="64" t="s">
        <v>1702</v>
      </c>
      <c r="C852" s="64" t="s">
        <v>1709</v>
      </c>
      <c r="D852" s="64" t="s">
        <v>1710</v>
      </c>
      <c r="E852" s="64" t="s">
        <v>9</v>
      </c>
      <c r="F852" s="9" t="s">
        <v>4303</v>
      </c>
      <c r="G852" s="1" t="s">
        <v>31</v>
      </c>
    </row>
    <row r="853" spans="1:7" hidden="1" x14ac:dyDescent="0.35">
      <c r="A853" s="2">
        <v>1147</v>
      </c>
      <c r="B853" s="64" t="s">
        <v>1702</v>
      </c>
      <c r="C853" s="64" t="s">
        <v>1711</v>
      </c>
      <c r="D853" s="64" t="s">
        <v>1712</v>
      </c>
      <c r="E853" s="64" t="s">
        <v>9</v>
      </c>
      <c r="F853" s="9" t="s">
        <v>4303</v>
      </c>
      <c r="G853" s="1" t="s">
        <v>31</v>
      </c>
    </row>
    <row r="854" spans="1:7" hidden="1" x14ac:dyDescent="0.35">
      <c r="A854" s="2">
        <v>1147</v>
      </c>
      <c r="B854" s="64" t="s">
        <v>1702</v>
      </c>
      <c r="C854" s="64" t="s">
        <v>1713</v>
      </c>
      <c r="D854" s="64" t="s">
        <v>1714</v>
      </c>
      <c r="E854" s="64" t="s">
        <v>9</v>
      </c>
      <c r="F854" s="9" t="s">
        <v>4303</v>
      </c>
      <c r="G854" s="1" t="s">
        <v>31</v>
      </c>
    </row>
    <row r="855" spans="1:7" hidden="1" x14ac:dyDescent="0.35">
      <c r="A855" s="2">
        <v>1147</v>
      </c>
      <c r="B855" s="64" t="s">
        <v>1702</v>
      </c>
      <c r="C855" s="64" t="s">
        <v>1715</v>
      </c>
      <c r="D855" s="64" t="s">
        <v>1716</v>
      </c>
      <c r="E855" s="64" t="s">
        <v>9</v>
      </c>
      <c r="F855" s="9" t="s">
        <v>4303</v>
      </c>
      <c r="G855" s="1" t="s">
        <v>31</v>
      </c>
    </row>
    <row r="856" spans="1:7" hidden="1" x14ac:dyDescent="0.35">
      <c r="A856" s="2">
        <v>1147</v>
      </c>
      <c r="B856" s="64" t="s">
        <v>1702</v>
      </c>
      <c r="C856" s="64" t="s">
        <v>1717</v>
      </c>
      <c r="D856" s="64" t="s">
        <v>1718</v>
      </c>
      <c r="E856" s="64" t="s">
        <v>9</v>
      </c>
      <c r="F856" s="9" t="s">
        <v>4303</v>
      </c>
      <c r="G856" s="1" t="s">
        <v>31</v>
      </c>
    </row>
    <row r="857" spans="1:7" hidden="1" x14ac:dyDescent="0.35">
      <c r="A857" s="2">
        <v>1147</v>
      </c>
      <c r="B857" s="64" t="s">
        <v>1702</v>
      </c>
      <c r="C857" s="64" t="s">
        <v>1719</v>
      </c>
      <c r="D857" s="64" t="s">
        <v>1720</v>
      </c>
      <c r="E857" s="64" t="s">
        <v>9</v>
      </c>
      <c r="F857" s="9" t="s">
        <v>4303</v>
      </c>
      <c r="G857" s="1" t="s">
        <v>31</v>
      </c>
    </row>
    <row r="858" spans="1:7" hidden="1" x14ac:dyDescent="0.35">
      <c r="A858" s="2">
        <v>1147</v>
      </c>
      <c r="B858" s="64" t="s">
        <v>1702</v>
      </c>
      <c r="C858" s="64" t="s">
        <v>1721</v>
      </c>
      <c r="D858" s="64" t="s">
        <v>1722</v>
      </c>
      <c r="E858" s="64" t="s">
        <v>9</v>
      </c>
      <c r="F858" s="9" t="s">
        <v>4303</v>
      </c>
      <c r="G858" s="1" t="s">
        <v>31</v>
      </c>
    </row>
    <row r="859" spans="1:7" hidden="1" x14ac:dyDescent="0.35">
      <c r="A859" s="2">
        <v>1150</v>
      </c>
      <c r="B859" s="64" t="s">
        <v>1723</v>
      </c>
      <c r="C859" s="64" t="s">
        <v>1724</v>
      </c>
      <c r="D859" s="64" t="s">
        <v>1725</v>
      </c>
      <c r="E859" s="64" t="s">
        <v>9</v>
      </c>
      <c r="F859" s="9" t="s">
        <v>4303</v>
      </c>
      <c r="G859" s="1" t="s">
        <v>13</v>
      </c>
    </row>
    <row r="860" spans="1:7" hidden="1" x14ac:dyDescent="0.35">
      <c r="A860" s="2">
        <v>1150</v>
      </c>
      <c r="B860" s="64" t="s">
        <v>1723</v>
      </c>
      <c r="C860" s="64" t="s">
        <v>1726</v>
      </c>
      <c r="D860" s="64" t="s">
        <v>1727</v>
      </c>
      <c r="E860" s="64" t="s">
        <v>9</v>
      </c>
      <c r="F860" s="9" t="s">
        <v>4303</v>
      </c>
      <c r="G860" s="1" t="s">
        <v>1728</v>
      </c>
    </row>
    <row r="861" spans="1:7" hidden="1" x14ac:dyDescent="0.35">
      <c r="A861" s="2">
        <v>1150</v>
      </c>
      <c r="B861" s="64" t="s">
        <v>1723</v>
      </c>
      <c r="C861" s="64" t="s">
        <v>1729</v>
      </c>
      <c r="D861" s="64" t="s">
        <v>1730</v>
      </c>
      <c r="E861" s="64" t="s">
        <v>9</v>
      </c>
      <c r="F861" s="9" t="s">
        <v>4303</v>
      </c>
      <c r="G861" s="1" t="s">
        <v>1731</v>
      </c>
    </row>
    <row r="862" spans="1:7" hidden="1" x14ac:dyDescent="0.35">
      <c r="A862" s="2">
        <v>1150</v>
      </c>
      <c r="B862" s="64" t="s">
        <v>1723</v>
      </c>
      <c r="C862" s="64" t="s">
        <v>1732</v>
      </c>
      <c r="D862" s="64" t="s">
        <v>1733</v>
      </c>
      <c r="E862" s="64" t="s">
        <v>9</v>
      </c>
      <c r="F862" s="9" t="s">
        <v>4303</v>
      </c>
      <c r="G862" s="1" t="s">
        <v>1734</v>
      </c>
    </row>
    <row r="863" spans="1:7" hidden="1" x14ac:dyDescent="0.35">
      <c r="A863" s="2">
        <v>1152</v>
      </c>
      <c r="B863" s="64" t="s">
        <v>1735</v>
      </c>
      <c r="C863" s="64" t="s">
        <v>1736</v>
      </c>
      <c r="D863" s="64" t="s">
        <v>1737</v>
      </c>
      <c r="E863" s="64" t="s">
        <v>9</v>
      </c>
      <c r="F863" s="9" t="s">
        <v>4303</v>
      </c>
      <c r="G863" s="1" t="s">
        <v>31</v>
      </c>
    </row>
    <row r="864" spans="1:7" hidden="1" x14ac:dyDescent="0.35">
      <c r="A864" s="2">
        <v>1153</v>
      </c>
      <c r="B864" s="64" t="s">
        <v>1738</v>
      </c>
      <c r="C864" s="64" t="s">
        <v>1739</v>
      </c>
      <c r="D864" s="64" t="s">
        <v>1740</v>
      </c>
      <c r="E864" s="64" t="s">
        <v>9</v>
      </c>
      <c r="F864" s="9" t="s">
        <v>4303</v>
      </c>
      <c r="G864" s="1" t="s">
        <v>31</v>
      </c>
    </row>
    <row r="865" spans="1:7" hidden="1" x14ac:dyDescent="0.35">
      <c r="A865" s="2">
        <v>1153</v>
      </c>
      <c r="B865" s="64" t="s">
        <v>1738</v>
      </c>
      <c r="C865" s="64" t="s">
        <v>1741</v>
      </c>
      <c r="D865" s="64" t="s">
        <v>1742</v>
      </c>
      <c r="E865" s="64" t="s">
        <v>9</v>
      </c>
      <c r="F865" s="9" t="s">
        <v>4303</v>
      </c>
      <c r="G865" s="1" t="s">
        <v>31</v>
      </c>
    </row>
    <row r="866" spans="1:7" hidden="1" x14ac:dyDescent="0.35">
      <c r="A866" s="2">
        <v>1153</v>
      </c>
      <c r="B866" s="64" t="s">
        <v>1738</v>
      </c>
      <c r="C866" s="64" t="s">
        <v>1743</v>
      </c>
      <c r="D866" s="64" t="s">
        <v>1744</v>
      </c>
      <c r="E866" s="64" t="s">
        <v>9</v>
      </c>
      <c r="F866" s="9" t="s">
        <v>4303</v>
      </c>
      <c r="G866" s="1" t="s">
        <v>31</v>
      </c>
    </row>
    <row r="867" spans="1:7" hidden="1" x14ac:dyDescent="0.35">
      <c r="A867" s="2">
        <v>1312</v>
      </c>
      <c r="B867" s="64" t="s">
        <v>1745</v>
      </c>
      <c r="C867" s="64" t="s">
        <v>1746</v>
      </c>
      <c r="D867" s="64" t="s">
        <v>1747</v>
      </c>
      <c r="E867" s="64" t="s">
        <v>1748</v>
      </c>
      <c r="F867" s="9" t="s">
        <v>4303</v>
      </c>
      <c r="G867" s="1" t="s">
        <v>31</v>
      </c>
    </row>
    <row r="868" spans="1:7" hidden="1" x14ac:dyDescent="0.35">
      <c r="A868" s="2">
        <v>1312</v>
      </c>
      <c r="B868" s="64" t="s">
        <v>1745</v>
      </c>
      <c r="C868" s="64" t="s">
        <v>1749</v>
      </c>
      <c r="D868" s="64" t="s">
        <v>1750</v>
      </c>
      <c r="E868" s="64" t="s">
        <v>1748</v>
      </c>
      <c r="F868" s="9" t="s">
        <v>4303</v>
      </c>
      <c r="G868" s="1" t="s">
        <v>31</v>
      </c>
    </row>
    <row r="869" spans="1:7" hidden="1" x14ac:dyDescent="0.35">
      <c r="A869" s="2">
        <v>1312</v>
      </c>
      <c r="B869" s="64" t="s">
        <v>1745</v>
      </c>
      <c r="C869" s="64" t="s">
        <v>1751</v>
      </c>
      <c r="D869" s="64" t="s">
        <v>1752</v>
      </c>
      <c r="E869" s="64" t="s">
        <v>1748</v>
      </c>
      <c r="F869" s="9" t="s">
        <v>4303</v>
      </c>
      <c r="G869" s="1" t="s">
        <v>31</v>
      </c>
    </row>
    <row r="870" spans="1:7" hidden="1" x14ac:dyDescent="0.35">
      <c r="A870" s="2">
        <v>1312</v>
      </c>
      <c r="B870" s="64" t="s">
        <v>1745</v>
      </c>
      <c r="C870" s="64" t="s">
        <v>1753</v>
      </c>
      <c r="D870" s="64" t="s">
        <v>1754</v>
      </c>
      <c r="E870" s="64" t="s">
        <v>1748</v>
      </c>
      <c r="F870" s="9" t="s">
        <v>4303</v>
      </c>
      <c r="G870" s="1" t="s">
        <v>31</v>
      </c>
    </row>
    <row r="871" spans="1:7" hidden="1" x14ac:dyDescent="0.35">
      <c r="A871" s="2">
        <v>1313</v>
      </c>
      <c r="B871" s="64" t="s">
        <v>1755</v>
      </c>
      <c r="C871" s="64" t="s">
        <v>1756</v>
      </c>
      <c r="D871" s="65" t="s">
        <v>1757</v>
      </c>
      <c r="E871" s="64" t="s">
        <v>1748</v>
      </c>
      <c r="F871" s="9" t="s">
        <v>4303</v>
      </c>
      <c r="G871" s="1" t="s">
        <v>31</v>
      </c>
    </row>
    <row r="872" spans="1:7" hidden="1" x14ac:dyDescent="0.35">
      <c r="A872" s="2">
        <v>1313</v>
      </c>
      <c r="B872" s="64" t="s">
        <v>1755</v>
      </c>
      <c r="C872" s="64" t="s">
        <v>1758</v>
      </c>
      <c r="D872" s="65" t="s">
        <v>1759</v>
      </c>
      <c r="E872" s="64" t="s">
        <v>1748</v>
      </c>
      <c r="F872" s="9" t="s">
        <v>4303</v>
      </c>
      <c r="G872" s="1" t="s">
        <v>31</v>
      </c>
    </row>
    <row r="873" spans="1:7" hidden="1" x14ac:dyDescent="0.35">
      <c r="A873" s="2">
        <v>1313</v>
      </c>
      <c r="B873" s="64" t="s">
        <v>1755</v>
      </c>
      <c r="C873" s="64" t="s">
        <v>1760</v>
      </c>
      <c r="D873" s="65" t="s">
        <v>1761</v>
      </c>
      <c r="E873" s="64" t="s">
        <v>1748</v>
      </c>
      <c r="F873" s="9" t="s">
        <v>4303</v>
      </c>
      <c r="G873" s="1" t="s">
        <v>31</v>
      </c>
    </row>
    <row r="874" spans="1:7" hidden="1" x14ac:dyDescent="0.35">
      <c r="A874" s="2">
        <v>1313</v>
      </c>
      <c r="B874" s="64" t="s">
        <v>1755</v>
      </c>
      <c r="C874" s="64" t="s">
        <v>1762</v>
      </c>
      <c r="D874" s="68" t="s">
        <v>1763</v>
      </c>
      <c r="E874" s="64" t="s">
        <v>1748</v>
      </c>
      <c r="F874" s="9" t="s">
        <v>4303</v>
      </c>
      <c r="G874" s="1" t="s">
        <v>31</v>
      </c>
    </row>
    <row r="875" spans="1:7" hidden="1" x14ac:dyDescent="0.35">
      <c r="A875" s="2">
        <v>1313</v>
      </c>
      <c r="B875" s="64" t="s">
        <v>1755</v>
      </c>
      <c r="C875" s="64" t="s">
        <v>1764</v>
      </c>
      <c r="D875" s="68" t="s">
        <v>1765</v>
      </c>
      <c r="E875" s="64" t="s">
        <v>1748</v>
      </c>
      <c r="F875" s="9" t="s">
        <v>4303</v>
      </c>
      <c r="G875" s="1" t="s">
        <v>31</v>
      </c>
    </row>
    <row r="876" spans="1:7" hidden="1" x14ac:dyDescent="0.35">
      <c r="A876" s="2">
        <v>1313</v>
      </c>
      <c r="B876" s="64" t="s">
        <v>1755</v>
      </c>
      <c r="C876" s="64" t="s">
        <v>1766</v>
      </c>
      <c r="D876" s="65" t="s">
        <v>1767</v>
      </c>
      <c r="E876" s="64" t="s">
        <v>1748</v>
      </c>
      <c r="F876" s="9" t="s">
        <v>4303</v>
      </c>
      <c r="G876" s="1" t="s">
        <v>31</v>
      </c>
    </row>
    <row r="877" spans="1:7" hidden="1" x14ac:dyDescent="0.35">
      <c r="A877" s="2">
        <v>1313</v>
      </c>
      <c r="B877" s="64" t="s">
        <v>1755</v>
      </c>
      <c r="C877" s="64" t="s">
        <v>1768</v>
      </c>
      <c r="D877" s="65" t="s">
        <v>1769</v>
      </c>
      <c r="E877" s="64" t="s">
        <v>1748</v>
      </c>
      <c r="F877" s="9" t="s">
        <v>4303</v>
      </c>
      <c r="G877" s="1" t="s">
        <v>31</v>
      </c>
    </row>
    <row r="878" spans="1:7" hidden="1" x14ac:dyDescent="0.35">
      <c r="A878" s="2">
        <v>1313</v>
      </c>
      <c r="B878" s="64" t="s">
        <v>1755</v>
      </c>
      <c r="C878" s="64" t="s">
        <v>1770</v>
      </c>
      <c r="D878" s="65" t="s">
        <v>1771</v>
      </c>
      <c r="E878" s="64" t="s">
        <v>1748</v>
      </c>
      <c r="F878" s="9" t="s">
        <v>4303</v>
      </c>
      <c r="G878" s="1" t="s">
        <v>31</v>
      </c>
    </row>
    <row r="879" spans="1:7" hidden="1" x14ac:dyDescent="0.35">
      <c r="A879" s="2">
        <v>1313</v>
      </c>
      <c r="B879" s="64" t="s">
        <v>1755</v>
      </c>
      <c r="C879" s="64" t="s">
        <v>1772</v>
      </c>
      <c r="D879" s="65" t="s">
        <v>1773</v>
      </c>
      <c r="E879" s="64" t="s">
        <v>1748</v>
      </c>
      <c r="F879" s="9" t="s">
        <v>4303</v>
      </c>
      <c r="G879" s="1" t="s">
        <v>31</v>
      </c>
    </row>
    <row r="880" spans="1:7" hidden="1" x14ac:dyDescent="0.35">
      <c r="A880" s="2">
        <v>1313</v>
      </c>
      <c r="B880" s="64" t="s">
        <v>1755</v>
      </c>
      <c r="C880" s="64" t="s">
        <v>1774</v>
      </c>
      <c r="D880" s="65" t="s">
        <v>1775</v>
      </c>
      <c r="E880" s="64" t="s">
        <v>1748</v>
      </c>
      <c r="F880" s="9" t="s">
        <v>4303</v>
      </c>
      <c r="G880" s="1" t="s">
        <v>31</v>
      </c>
    </row>
    <row r="881" spans="1:7" hidden="1" x14ac:dyDescent="0.35">
      <c r="A881" s="2">
        <v>1313</v>
      </c>
      <c r="B881" s="64" t="s">
        <v>1755</v>
      </c>
      <c r="C881" s="64" t="s">
        <v>1776</v>
      </c>
      <c r="D881" s="65" t="s">
        <v>1777</v>
      </c>
      <c r="E881" s="64" t="s">
        <v>1748</v>
      </c>
      <c r="F881" s="9" t="s">
        <v>4303</v>
      </c>
      <c r="G881" s="1" t="s">
        <v>31</v>
      </c>
    </row>
    <row r="882" spans="1:7" hidden="1" x14ac:dyDescent="0.35">
      <c r="A882" s="2">
        <v>1313</v>
      </c>
      <c r="B882" s="64" t="s">
        <v>1755</v>
      </c>
      <c r="C882" s="64" t="s">
        <v>1778</v>
      </c>
      <c r="D882" s="65" t="s">
        <v>1779</v>
      </c>
      <c r="E882" s="64" t="s">
        <v>1748</v>
      </c>
      <c r="F882" s="9" t="s">
        <v>4303</v>
      </c>
      <c r="G882" s="1" t="s">
        <v>31</v>
      </c>
    </row>
    <row r="883" spans="1:7" hidden="1" x14ac:dyDescent="0.35">
      <c r="A883" s="2">
        <v>1313</v>
      </c>
      <c r="B883" s="64" t="s">
        <v>1755</v>
      </c>
      <c r="C883" s="64" t="s">
        <v>1780</v>
      </c>
      <c r="D883" s="65" t="s">
        <v>1781</v>
      </c>
      <c r="E883" s="64" t="s">
        <v>1748</v>
      </c>
      <c r="F883" s="9" t="s">
        <v>4303</v>
      </c>
      <c r="G883" s="1" t="s">
        <v>31</v>
      </c>
    </row>
    <row r="884" spans="1:7" hidden="1" x14ac:dyDescent="0.35">
      <c r="A884" s="2">
        <v>1313</v>
      </c>
      <c r="B884" s="64" t="s">
        <v>1755</v>
      </c>
      <c r="C884" s="64" t="s">
        <v>1782</v>
      </c>
      <c r="D884" s="68" t="s">
        <v>1783</v>
      </c>
      <c r="E884" s="64" t="s">
        <v>1748</v>
      </c>
      <c r="F884" s="9" t="s">
        <v>4303</v>
      </c>
      <c r="G884" s="1" t="s">
        <v>31</v>
      </c>
    </row>
    <row r="885" spans="1:7" hidden="1" x14ac:dyDescent="0.35">
      <c r="A885" s="2">
        <v>1314</v>
      </c>
      <c r="B885" s="64" t="s">
        <v>1784</v>
      </c>
      <c r="C885" s="64" t="s">
        <v>1785</v>
      </c>
      <c r="D885" s="64" t="s">
        <v>1786</v>
      </c>
      <c r="E885" s="64" t="s">
        <v>1748</v>
      </c>
      <c r="F885" s="9" t="s">
        <v>4303</v>
      </c>
      <c r="G885" s="1" t="s">
        <v>31</v>
      </c>
    </row>
    <row r="886" spans="1:7" hidden="1" x14ac:dyDescent="0.35">
      <c r="A886" s="2">
        <v>1314</v>
      </c>
      <c r="B886" s="64" t="s">
        <v>1784</v>
      </c>
      <c r="C886" s="64" t="s">
        <v>1787</v>
      </c>
      <c r="D886" s="64" t="s">
        <v>1788</v>
      </c>
      <c r="E886" s="64" t="s">
        <v>1748</v>
      </c>
      <c r="F886" s="9" t="s">
        <v>4303</v>
      </c>
      <c r="G886" s="1" t="s">
        <v>31</v>
      </c>
    </row>
    <row r="887" spans="1:7" hidden="1" x14ac:dyDescent="0.35">
      <c r="A887" s="2">
        <v>1314</v>
      </c>
      <c r="B887" s="64" t="s">
        <v>1784</v>
      </c>
      <c r="C887" s="64" t="s">
        <v>1789</v>
      </c>
      <c r="D887" s="64" t="s">
        <v>1790</v>
      </c>
      <c r="E887" s="64" t="s">
        <v>1748</v>
      </c>
      <c r="F887" s="9" t="s">
        <v>4303</v>
      </c>
      <c r="G887" s="1" t="s">
        <v>31</v>
      </c>
    </row>
    <row r="888" spans="1:7" hidden="1" x14ac:dyDescent="0.35">
      <c r="A888" s="2">
        <v>1314</v>
      </c>
      <c r="B888" s="64" t="s">
        <v>1784</v>
      </c>
      <c r="C888" s="64" t="s">
        <v>1791</v>
      </c>
      <c r="D888" s="64" t="s">
        <v>1792</v>
      </c>
      <c r="E888" s="64" t="s">
        <v>1748</v>
      </c>
      <c r="F888" s="9" t="s">
        <v>4303</v>
      </c>
      <c r="G888" s="1" t="s">
        <v>31</v>
      </c>
    </row>
    <row r="889" spans="1:7" hidden="1" x14ac:dyDescent="0.35">
      <c r="A889" s="2">
        <v>1314</v>
      </c>
      <c r="B889" s="64" t="s">
        <v>1784</v>
      </c>
      <c r="C889" s="64" t="s">
        <v>1793</v>
      </c>
      <c r="D889" s="64" t="s">
        <v>1794</v>
      </c>
      <c r="E889" s="64" t="s">
        <v>1748</v>
      </c>
      <c r="F889" s="9" t="s">
        <v>4303</v>
      </c>
      <c r="G889" s="1" t="s">
        <v>31</v>
      </c>
    </row>
    <row r="890" spans="1:7" hidden="1" x14ac:dyDescent="0.35">
      <c r="A890" s="2">
        <v>1314</v>
      </c>
      <c r="B890" s="64" t="s">
        <v>1784</v>
      </c>
      <c r="C890" s="64" t="s">
        <v>1795</v>
      </c>
      <c r="D890" s="64" t="s">
        <v>1796</v>
      </c>
      <c r="E890" s="64" t="s">
        <v>1748</v>
      </c>
      <c r="F890" s="9" t="s">
        <v>4303</v>
      </c>
      <c r="G890" s="1" t="s">
        <v>31</v>
      </c>
    </row>
    <row r="891" spans="1:7" hidden="1" x14ac:dyDescent="0.35">
      <c r="A891" s="2">
        <v>1314</v>
      </c>
      <c r="B891" s="64" t="s">
        <v>1784</v>
      </c>
      <c r="C891" s="64" t="s">
        <v>1797</v>
      </c>
      <c r="D891" s="64" t="s">
        <v>1798</v>
      </c>
      <c r="E891" s="64" t="s">
        <v>1748</v>
      </c>
      <c r="F891" s="9" t="s">
        <v>4303</v>
      </c>
      <c r="G891" s="1" t="s">
        <v>31</v>
      </c>
    </row>
    <row r="892" spans="1:7" hidden="1" x14ac:dyDescent="0.35">
      <c r="A892" s="2">
        <v>1314</v>
      </c>
      <c r="B892" s="64" t="s">
        <v>1784</v>
      </c>
      <c r="C892" s="64" t="s">
        <v>1799</v>
      </c>
      <c r="D892" s="64" t="s">
        <v>1800</v>
      </c>
      <c r="E892" s="64" t="s">
        <v>1748</v>
      </c>
      <c r="F892" s="9" t="s">
        <v>4303</v>
      </c>
      <c r="G892" s="1" t="s">
        <v>31</v>
      </c>
    </row>
    <row r="893" spans="1:7" hidden="1" x14ac:dyDescent="0.35">
      <c r="A893" s="2">
        <v>1314</v>
      </c>
      <c r="B893" s="64" t="s">
        <v>1784</v>
      </c>
      <c r="C893" s="64" t="s">
        <v>1801</v>
      </c>
      <c r="D893" s="64" t="s">
        <v>1802</v>
      </c>
      <c r="E893" s="64" t="s">
        <v>1748</v>
      </c>
      <c r="F893" s="9" t="s">
        <v>4303</v>
      </c>
      <c r="G893" s="1" t="s">
        <v>31</v>
      </c>
    </row>
    <row r="894" spans="1:7" hidden="1" x14ac:dyDescent="0.35">
      <c r="A894" s="2">
        <v>1314</v>
      </c>
      <c r="B894" s="64" t="s">
        <v>1784</v>
      </c>
      <c r="C894" s="64" t="s">
        <v>1803</v>
      </c>
      <c r="D894" s="64" t="s">
        <v>1804</v>
      </c>
      <c r="E894" s="64" t="s">
        <v>1748</v>
      </c>
      <c r="F894" s="9" t="s">
        <v>4303</v>
      </c>
      <c r="G894" s="1" t="s">
        <v>31</v>
      </c>
    </row>
    <row r="895" spans="1:7" hidden="1" x14ac:dyDescent="0.35">
      <c r="A895" s="2">
        <v>1314</v>
      </c>
      <c r="B895" s="64" t="s">
        <v>1784</v>
      </c>
      <c r="C895" s="64" t="s">
        <v>1805</v>
      </c>
      <c r="D895" s="64" t="s">
        <v>1806</v>
      </c>
      <c r="E895" s="64" t="s">
        <v>1748</v>
      </c>
      <c r="F895" s="9" t="s">
        <v>4303</v>
      </c>
      <c r="G895" s="1" t="s">
        <v>31</v>
      </c>
    </row>
    <row r="896" spans="1:7" hidden="1" x14ac:dyDescent="0.35">
      <c r="A896" s="2">
        <v>1314</v>
      </c>
      <c r="B896" s="64" t="s">
        <v>1784</v>
      </c>
      <c r="C896" s="64" t="s">
        <v>1807</v>
      </c>
      <c r="D896" s="64" t="s">
        <v>1808</v>
      </c>
      <c r="E896" s="64" t="s">
        <v>1748</v>
      </c>
      <c r="F896" s="9" t="s">
        <v>4303</v>
      </c>
      <c r="G896" s="1" t="s">
        <v>31</v>
      </c>
    </row>
    <row r="897" spans="1:7" hidden="1" x14ac:dyDescent="0.35">
      <c r="A897" s="2">
        <v>1314</v>
      </c>
      <c r="B897" s="64" t="s">
        <v>1784</v>
      </c>
      <c r="C897" s="64" t="s">
        <v>1809</v>
      </c>
      <c r="D897" s="64" t="s">
        <v>1810</v>
      </c>
      <c r="E897" s="64" t="s">
        <v>1748</v>
      </c>
      <c r="F897" s="9" t="s">
        <v>4303</v>
      </c>
      <c r="G897" s="1" t="s">
        <v>31</v>
      </c>
    </row>
    <row r="898" spans="1:7" hidden="1" x14ac:dyDescent="0.35">
      <c r="A898" s="2">
        <v>1314</v>
      </c>
      <c r="B898" s="64" t="s">
        <v>1784</v>
      </c>
      <c r="C898" s="64" t="s">
        <v>1811</v>
      </c>
      <c r="D898" s="64" t="s">
        <v>1812</v>
      </c>
      <c r="E898" s="64" t="s">
        <v>1748</v>
      </c>
      <c r="F898" s="9" t="s">
        <v>4303</v>
      </c>
      <c r="G898" s="1" t="s">
        <v>31</v>
      </c>
    </row>
    <row r="899" spans="1:7" hidden="1" x14ac:dyDescent="0.35">
      <c r="A899" s="2">
        <v>1314</v>
      </c>
      <c r="B899" s="64" t="s">
        <v>1784</v>
      </c>
      <c r="C899" s="64" t="s">
        <v>1813</v>
      </c>
      <c r="D899" s="64" t="s">
        <v>1814</v>
      </c>
      <c r="E899" s="64" t="s">
        <v>1748</v>
      </c>
      <c r="F899" s="9" t="s">
        <v>4303</v>
      </c>
      <c r="G899" s="1" t="s">
        <v>31</v>
      </c>
    </row>
    <row r="900" spans="1:7" hidden="1" x14ac:dyDescent="0.35">
      <c r="A900" s="2">
        <v>1314</v>
      </c>
      <c r="B900" s="64" t="s">
        <v>1784</v>
      </c>
      <c r="C900" s="64" t="s">
        <v>1815</v>
      </c>
      <c r="D900" s="64" t="s">
        <v>1816</v>
      </c>
      <c r="E900" s="64" t="s">
        <v>1748</v>
      </c>
      <c r="F900" s="9" t="s">
        <v>4303</v>
      </c>
      <c r="G900" s="1" t="s">
        <v>31</v>
      </c>
    </row>
    <row r="901" spans="1:7" hidden="1" x14ac:dyDescent="0.35">
      <c r="A901" s="2">
        <v>1314</v>
      </c>
      <c r="B901" s="64" t="s">
        <v>1784</v>
      </c>
      <c r="C901" s="64" t="s">
        <v>1817</v>
      </c>
      <c r="D901" s="64" t="s">
        <v>1818</v>
      </c>
      <c r="E901" s="64" t="s">
        <v>1748</v>
      </c>
      <c r="F901" s="9" t="s">
        <v>4303</v>
      </c>
      <c r="G901" s="1" t="s">
        <v>31</v>
      </c>
    </row>
    <row r="902" spans="1:7" hidden="1" x14ac:dyDescent="0.35">
      <c r="A902" s="2">
        <v>1314</v>
      </c>
      <c r="B902" s="64" t="s">
        <v>1784</v>
      </c>
      <c r="C902" s="64" t="s">
        <v>1819</v>
      </c>
      <c r="D902" s="64" t="s">
        <v>1820</v>
      </c>
      <c r="E902" s="64" t="s">
        <v>1748</v>
      </c>
      <c r="F902" s="9" t="s">
        <v>4303</v>
      </c>
      <c r="G902" s="1" t="s">
        <v>31</v>
      </c>
    </row>
    <row r="903" spans="1:7" hidden="1" x14ac:dyDescent="0.35">
      <c r="A903" s="2">
        <v>1314</v>
      </c>
      <c r="B903" s="64" t="s">
        <v>1784</v>
      </c>
      <c r="C903" s="64" t="s">
        <v>1821</v>
      </c>
      <c r="D903" s="64" t="s">
        <v>1822</v>
      </c>
      <c r="E903" s="64" t="s">
        <v>1748</v>
      </c>
      <c r="F903" s="9" t="s">
        <v>4303</v>
      </c>
      <c r="G903" s="1" t="s">
        <v>31</v>
      </c>
    </row>
    <row r="904" spans="1:7" hidden="1" x14ac:dyDescent="0.35">
      <c r="A904" s="2">
        <v>1314</v>
      </c>
      <c r="B904" s="64" t="s">
        <v>1784</v>
      </c>
      <c r="C904" s="64" t="s">
        <v>1823</v>
      </c>
      <c r="D904" s="64" t="s">
        <v>1824</v>
      </c>
      <c r="E904" s="64" t="s">
        <v>1748</v>
      </c>
      <c r="F904" s="9" t="s">
        <v>4303</v>
      </c>
      <c r="G904" s="1" t="s">
        <v>31</v>
      </c>
    </row>
    <row r="905" spans="1:7" hidden="1" x14ac:dyDescent="0.35">
      <c r="A905" s="2">
        <v>1314</v>
      </c>
      <c r="B905" s="64" t="s">
        <v>1784</v>
      </c>
      <c r="C905" s="64" t="s">
        <v>1825</v>
      </c>
      <c r="D905" s="64" t="s">
        <v>1826</v>
      </c>
      <c r="E905" s="64" t="s">
        <v>1748</v>
      </c>
      <c r="F905" s="9" t="s">
        <v>4303</v>
      </c>
      <c r="G905" s="1" t="s">
        <v>31</v>
      </c>
    </row>
    <row r="906" spans="1:7" hidden="1" x14ac:dyDescent="0.35">
      <c r="A906" s="2">
        <v>1314</v>
      </c>
      <c r="B906" s="64" t="s">
        <v>1784</v>
      </c>
      <c r="C906" s="64" t="s">
        <v>1827</v>
      </c>
      <c r="D906" s="64" t="s">
        <v>1828</v>
      </c>
      <c r="E906" s="64" t="s">
        <v>1748</v>
      </c>
      <c r="F906" s="9" t="s">
        <v>4303</v>
      </c>
      <c r="G906" s="1" t="s">
        <v>31</v>
      </c>
    </row>
    <row r="907" spans="1:7" hidden="1" x14ac:dyDescent="0.35">
      <c r="A907" s="2">
        <v>1314</v>
      </c>
      <c r="B907" s="64" t="s">
        <v>1784</v>
      </c>
      <c r="C907" s="64" t="s">
        <v>1829</v>
      </c>
      <c r="D907" s="64" t="s">
        <v>1830</v>
      </c>
      <c r="E907" s="64" t="s">
        <v>1748</v>
      </c>
      <c r="F907" s="9" t="s">
        <v>4303</v>
      </c>
      <c r="G907" s="1" t="s">
        <v>31</v>
      </c>
    </row>
    <row r="908" spans="1:7" hidden="1" x14ac:dyDescent="0.35">
      <c r="A908" s="2">
        <v>1314</v>
      </c>
      <c r="B908" s="64" t="s">
        <v>1784</v>
      </c>
      <c r="C908" s="64" t="s">
        <v>1831</v>
      </c>
      <c r="D908" s="64" t="s">
        <v>1832</v>
      </c>
      <c r="E908" s="64" t="s">
        <v>1748</v>
      </c>
      <c r="F908" s="9" t="s">
        <v>4303</v>
      </c>
      <c r="G908" s="1" t="s">
        <v>31</v>
      </c>
    </row>
    <row r="909" spans="1:7" hidden="1" x14ac:dyDescent="0.35">
      <c r="A909" s="2">
        <v>1314</v>
      </c>
      <c r="B909" s="64" t="s">
        <v>1784</v>
      </c>
      <c r="C909" s="64" t="s">
        <v>1833</v>
      </c>
      <c r="D909" s="64" t="s">
        <v>1834</v>
      </c>
      <c r="E909" s="64" t="s">
        <v>1748</v>
      </c>
      <c r="F909" s="9" t="s">
        <v>4303</v>
      </c>
      <c r="G909" s="1" t="s">
        <v>31</v>
      </c>
    </row>
    <row r="910" spans="1:7" hidden="1" x14ac:dyDescent="0.35">
      <c r="A910" s="2">
        <v>1315</v>
      </c>
      <c r="B910" s="64" t="s">
        <v>1835</v>
      </c>
      <c r="C910" s="64" t="s">
        <v>1836</v>
      </c>
      <c r="D910" s="64" t="s">
        <v>1837</v>
      </c>
      <c r="E910" s="64" t="s">
        <v>1748</v>
      </c>
      <c r="F910" s="9" t="s">
        <v>4303</v>
      </c>
      <c r="G910" s="1" t="s">
        <v>31</v>
      </c>
    </row>
    <row r="911" spans="1:7" hidden="1" x14ac:dyDescent="0.35">
      <c r="A911" s="2">
        <v>1315</v>
      </c>
      <c r="B911" s="64" t="s">
        <v>1835</v>
      </c>
      <c r="C911" s="64" t="s">
        <v>1838</v>
      </c>
      <c r="D911" s="64" t="s">
        <v>1839</v>
      </c>
      <c r="E911" s="64" t="s">
        <v>1748</v>
      </c>
      <c r="F911" s="9" t="s">
        <v>4303</v>
      </c>
      <c r="G911" s="1" t="s">
        <v>31</v>
      </c>
    </row>
    <row r="912" spans="1:7" hidden="1" x14ac:dyDescent="0.35">
      <c r="A912" s="2">
        <v>1701</v>
      </c>
      <c r="B912" s="64" t="s">
        <v>1840</v>
      </c>
      <c r="C912" s="64" t="s">
        <v>1841</v>
      </c>
      <c r="D912" s="64" t="s">
        <v>1842</v>
      </c>
      <c r="E912" s="64" t="s">
        <v>1843</v>
      </c>
      <c r="F912" s="9" t="s">
        <v>4303</v>
      </c>
      <c r="G912" s="1" t="s">
        <v>31</v>
      </c>
    </row>
    <row r="913" spans="1:7" hidden="1" x14ac:dyDescent="0.35">
      <c r="A913" s="2">
        <v>1701</v>
      </c>
      <c r="B913" s="64" t="s">
        <v>1840</v>
      </c>
      <c r="C913" s="64" t="s">
        <v>1844</v>
      </c>
      <c r="D913" s="64" t="s">
        <v>1845</v>
      </c>
      <c r="E913" s="64" t="s">
        <v>1843</v>
      </c>
      <c r="F913" s="9" t="s">
        <v>4303</v>
      </c>
      <c r="G913" s="1" t="s">
        <v>31</v>
      </c>
    </row>
    <row r="914" spans="1:7" hidden="1" x14ac:dyDescent="0.35">
      <c r="A914" s="2">
        <v>1704</v>
      </c>
      <c r="B914" s="64" t="s">
        <v>1846</v>
      </c>
      <c r="C914" s="64" t="s">
        <v>1847</v>
      </c>
      <c r="D914" s="64" t="s">
        <v>1848</v>
      </c>
      <c r="E914" s="64" t="s">
        <v>1843</v>
      </c>
      <c r="F914" s="9" t="s">
        <v>4303</v>
      </c>
      <c r="G914" s="1" t="s">
        <v>31</v>
      </c>
    </row>
    <row r="915" spans="1:7" s="16" customFormat="1" hidden="1" x14ac:dyDescent="0.35">
      <c r="A915" s="18">
        <v>1704</v>
      </c>
      <c r="B915" s="65" t="s">
        <v>1846</v>
      </c>
      <c r="C915" s="65" t="s">
        <v>1849</v>
      </c>
      <c r="D915" s="65" t="s">
        <v>1850</v>
      </c>
      <c r="E915" s="65" t="s">
        <v>9</v>
      </c>
      <c r="F915" s="20" t="s">
        <v>4303</v>
      </c>
      <c r="G915" s="19" t="s">
        <v>31</v>
      </c>
    </row>
    <row r="916" spans="1:7" s="16" customFormat="1" hidden="1" x14ac:dyDescent="0.35">
      <c r="A916" s="18">
        <v>1704</v>
      </c>
      <c r="B916" s="65" t="s">
        <v>1846</v>
      </c>
      <c r="C916" s="65" t="s">
        <v>1851</v>
      </c>
      <c r="D916" s="65" t="s">
        <v>1852</v>
      </c>
      <c r="E916" s="65" t="s">
        <v>1843</v>
      </c>
      <c r="F916" s="20" t="s">
        <v>4303</v>
      </c>
      <c r="G916" s="19" t="s">
        <v>31</v>
      </c>
    </row>
    <row r="917" spans="1:7" hidden="1" x14ac:dyDescent="0.35">
      <c r="A917" s="2">
        <v>2111</v>
      </c>
      <c r="B917" s="64" t="s">
        <v>1853</v>
      </c>
      <c r="C917" s="64" t="s">
        <v>1854</v>
      </c>
      <c r="D917" s="64" t="s">
        <v>1855</v>
      </c>
      <c r="E917" s="64" t="s">
        <v>384</v>
      </c>
      <c r="F917" s="9" t="s">
        <v>4303</v>
      </c>
      <c r="G917" s="1" t="s">
        <v>31</v>
      </c>
    </row>
    <row r="918" spans="1:7" hidden="1" x14ac:dyDescent="0.35">
      <c r="A918" s="2">
        <v>2112</v>
      </c>
      <c r="B918" s="64" t="s">
        <v>1856</v>
      </c>
      <c r="C918" s="64" t="s">
        <v>1857</v>
      </c>
      <c r="D918" s="64" t="s">
        <v>1858</v>
      </c>
      <c r="E918" s="64" t="s">
        <v>384</v>
      </c>
      <c r="F918" s="9" t="s">
        <v>4303</v>
      </c>
      <c r="G918" s="1" t="s">
        <v>31</v>
      </c>
    </row>
    <row r="919" spans="1:7" hidden="1" x14ac:dyDescent="0.35">
      <c r="A919" s="2">
        <v>2112</v>
      </c>
      <c r="B919" s="64" t="s">
        <v>1856</v>
      </c>
      <c r="C919" s="64" t="s">
        <v>1859</v>
      </c>
      <c r="D919" s="64" t="s">
        <v>1860</v>
      </c>
      <c r="E919" s="64" t="s">
        <v>384</v>
      </c>
      <c r="F919" s="9" t="s">
        <v>4303</v>
      </c>
      <c r="G919" s="1" t="s">
        <v>31</v>
      </c>
    </row>
    <row r="920" spans="1:7" hidden="1" x14ac:dyDescent="0.35">
      <c r="A920" s="2">
        <v>2112</v>
      </c>
      <c r="B920" s="64" t="s">
        <v>1856</v>
      </c>
      <c r="C920" s="64" t="s">
        <v>1861</v>
      </c>
      <c r="D920" s="64" t="s">
        <v>1862</v>
      </c>
      <c r="E920" s="64" t="s">
        <v>384</v>
      </c>
      <c r="F920" s="9" t="s">
        <v>4303</v>
      </c>
      <c r="G920" s="1" t="s">
        <v>31</v>
      </c>
    </row>
    <row r="921" spans="1:7" hidden="1" x14ac:dyDescent="0.35">
      <c r="A921" s="2">
        <v>2112</v>
      </c>
      <c r="B921" s="64" t="s">
        <v>1856</v>
      </c>
      <c r="C921" s="64" t="s">
        <v>1863</v>
      </c>
      <c r="D921" s="64" t="s">
        <v>1864</v>
      </c>
      <c r="E921" s="64" t="s">
        <v>384</v>
      </c>
      <c r="F921" s="9" t="s">
        <v>4303</v>
      </c>
      <c r="G921" s="1" t="s">
        <v>31</v>
      </c>
    </row>
    <row r="922" spans="1:7" hidden="1" x14ac:dyDescent="0.35">
      <c r="A922" s="2">
        <v>2112</v>
      </c>
      <c r="B922" s="64" t="s">
        <v>1856</v>
      </c>
      <c r="C922" s="64" t="s">
        <v>1865</v>
      </c>
      <c r="D922" s="64" t="s">
        <v>1866</v>
      </c>
      <c r="E922" s="64" t="s">
        <v>384</v>
      </c>
      <c r="F922" s="9" t="s">
        <v>4303</v>
      </c>
      <c r="G922" s="1" t="s">
        <v>31</v>
      </c>
    </row>
    <row r="923" spans="1:7" hidden="1" x14ac:dyDescent="0.35">
      <c r="A923" s="2">
        <v>2112</v>
      </c>
      <c r="B923" s="64" t="s">
        <v>1856</v>
      </c>
      <c r="C923" s="64" t="s">
        <v>1867</v>
      </c>
      <c r="D923" s="64" t="s">
        <v>1868</v>
      </c>
      <c r="E923" s="64" t="s">
        <v>384</v>
      </c>
      <c r="F923" s="9" t="s">
        <v>4303</v>
      </c>
      <c r="G923" s="1" t="s">
        <v>31</v>
      </c>
    </row>
    <row r="924" spans="1:7" hidden="1" x14ac:dyDescent="0.35">
      <c r="A924" s="2">
        <v>2112</v>
      </c>
      <c r="B924" s="64" t="s">
        <v>1856</v>
      </c>
      <c r="C924" s="64" t="s">
        <v>1869</v>
      </c>
      <c r="D924" s="64" t="s">
        <v>1870</v>
      </c>
      <c r="E924" s="64" t="s">
        <v>384</v>
      </c>
      <c r="F924" s="9" t="s">
        <v>4303</v>
      </c>
      <c r="G924" s="1" t="s">
        <v>31</v>
      </c>
    </row>
    <row r="925" spans="1:7" hidden="1" x14ac:dyDescent="0.35">
      <c r="A925" s="2">
        <v>2112</v>
      </c>
      <c r="B925" s="64" t="s">
        <v>1856</v>
      </c>
      <c r="C925" s="64" t="s">
        <v>1871</v>
      </c>
      <c r="D925" s="64" t="s">
        <v>1872</v>
      </c>
      <c r="E925" s="64" t="s">
        <v>384</v>
      </c>
      <c r="F925" s="9" t="s">
        <v>4303</v>
      </c>
      <c r="G925" s="1" t="s">
        <v>31</v>
      </c>
    </row>
    <row r="926" spans="1:7" hidden="1" x14ac:dyDescent="0.35">
      <c r="A926" s="2">
        <v>2112</v>
      </c>
      <c r="B926" s="64" t="s">
        <v>1856</v>
      </c>
      <c r="C926" s="64" t="s">
        <v>1873</v>
      </c>
      <c r="D926" s="64" t="s">
        <v>1874</v>
      </c>
      <c r="E926" s="64" t="s">
        <v>384</v>
      </c>
      <c r="F926" s="9" t="s">
        <v>4303</v>
      </c>
      <c r="G926" s="1" t="s">
        <v>31</v>
      </c>
    </row>
    <row r="927" spans="1:7" hidden="1" x14ac:dyDescent="0.35">
      <c r="A927" s="2">
        <v>2112</v>
      </c>
      <c r="B927" s="64" t="s">
        <v>1856</v>
      </c>
      <c r="C927" s="64" t="s">
        <v>1875</v>
      </c>
      <c r="D927" s="64" t="s">
        <v>1876</v>
      </c>
      <c r="E927" s="64" t="s">
        <v>384</v>
      </c>
      <c r="F927" s="9" t="s">
        <v>4303</v>
      </c>
      <c r="G927" s="1" t="s">
        <v>31</v>
      </c>
    </row>
    <row r="928" spans="1:7" hidden="1" x14ac:dyDescent="0.35">
      <c r="A928" s="2">
        <v>2112</v>
      </c>
      <c r="B928" s="64" t="s">
        <v>1856</v>
      </c>
      <c r="C928" s="64" t="s">
        <v>1877</v>
      </c>
      <c r="D928" s="64" t="s">
        <v>1878</v>
      </c>
      <c r="E928" s="64" t="s">
        <v>384</v>
      </c>
      <c r="F928" s="9" t="s">
        <v>4303</v>
      </c>
      <c r="G928" s="1" t="s">
        <v>31</v>
      </c>
    </row>
    <row r="929" spans="1:7" hidden="1" x14ac:dyDescent="0.35">
      <c r="A929" s="2">
        <v>2112</v>
      </c>
      <c r="B929" s="64" t="s">
        <v>1856</v>
      </c>
      <c r="C929" s="64" t="s">
        <v>1879</v>
      </c>
      <c r="D929" s="64" t="s">
        <v>1880</v>
      </c>
      <c r="E929" s="64" t="s">
        <v>384</v>
      </c>
      <c r="F929" s="9" t="s">
        <v>4303</v>
      </c>
      <c r="G929" s="1" t="s">
        <v>31</v>
      </c>
    </row>
    <row r="930" spans="1:7" hidden="1" x14ac:dyDescent="0.35">
      <c r="A930" s="2">
        <v>2112</v>
      </c>
      <c r="B930" s="64" t="s">
        <v>1856</v>
      </c>
      <c r="C930" s="64" t="s">
        <v>1881</v>
      </c>
      <c r="D930" s="64" t="s">
        <v>1882</v>
      </c>
      <c r="E930" s="64" t="s">
        <v>384</v>
      </c>
      <c r="F930" s="9" t="s">
        <v>4303</v>
      </c>
      <c r="G930" s="1" t="s">
        <v>31</v>
      </c>
    </row>
    <row r="931" spans="1:7" hidden="1" x14ac:dyDescent="0.35">
      <c r="A931" s="2">
        <v>2112</v>
      </c>
      <c r="B931" s="64" t="s">
        <v>1856</v>
      </c>
      <c r="C931" s="64" t="s">
        <v>1883</v>
      </c>
      <c r="D931" s="64" t="s">
        <v>1884</v>
      </c>
      <c r="E931" s="64" t="s">
        <v>384</v>
      </c>
      <c r="F931" s="9" t="s">
        <v>4303</v>
      </c>
      <c r="G931" s="1" t="s">
        <v>31</v>
      </c>
    </row>
    <row r="932" spans="1:7" hidden="1" x14ac:dyDescent="0.35">
      <c r="A932" s="2">
        <v>2112</v>
      </c>
      <c r="B932" s="64" t="s">
        <v>1856</v>
      </c>
      <c r="C932" s="64" t="s">
        <v>1885</v>
      </c>
      <c r="D932" s="64" t="s">
        <v>1886</v>
      </c>
      <c r="E932" s="64" t="s">
        <v>384</v>
      </c>
      <c r="F932" s="9" t="s">
        <v>4303</v>
      </c>
      <c r="G932" s="1" t="s">
        <v>31</v>
      </c>
    </row>
    <row r="933" spans="1:7" hidden="1" x14ac:dyDescent="0.35">
      <c r="A933" s="2">
        <v>2112</v>
      </c>
      <c r="B933" s="64" t="s">
        <v>1856</v>
      </c>
      <c r="C933" s="64" t="s">
        <v>1887</v>
      </c>
      <c r="D933" s="64" t="s">
        <v>1888</v>
      </c>
      <c r="E933" s="64" t="s">
        <v>384</v>
      </c>
      <c r="F933" s="9" t="s">
        <v>4303</v>
      </c>
      <c r="G933" s="1" t="s">
        <v>31</v>
      </c>
    </row>
    <row r="934" spans="1:7" hidden="1" x14ac:dyDescent="0.35">
      <c r="A934" s="2">
        <v>2112</v>
      </c>
      <c r="B934" s="64" t="s">
        <v>1856</v>
      </c>
      <c r="C934" s="64" t="s">
        <v>1889</v>
      </c>
      <c r="D934" s="64" t="s">
        <v>1890</v>
      </c>
      <c r="E934" s="64" t="s">
        <v>384</v>
      </c>
      <c r="F934" s="9" t="s">
        <v>4303</v>
      </c>
      <c r="G934" s="1" t="s">
        <v>31</v>
      </c>
    </row>
    <row r="935" spans="1:7" hidden="1" x14ac:dyDescent="0.35">
      <c r="A935" s="2">
        <v>2112</v>
      </c>
      <c r="B935" s="64" t="s">
        <v>1856</v>
      </c>
      <c r="C935" s="64" t="s">
        <v>1891</v>
      </c>
      <c r="D935" s="64" t="s">
        <v>1892</v>
      </c>
      <c r="E935" s="64" t="s">
        <v>384</v>
      </c>
      <c r="F935" s="9" t="s">
        <v>4303</v>
      </c>
      <c r="G935" s="1" t="s">
        <v>31</v>
      </c>
    </row>
    <row r="936" spans="1:7" hidden="1" x14ac:dyDescent="0.35">
      <c r="A936" s="2">
        <v>2112</v>
      </c>
      <c r="B936" s="64" t="s">
        <v>1856</v>
      </c>
      <c r="C936" s="64" t="s">
        <v>1893</v>
      </c>
      <c r="D936" s="64" t="s">
        <v>1894</v>
      </c>
      <c r="E936" s="64" t="s">
        <v>384</v>
      </c>
      <c r="F936" s="9" t="s">
        <v>4303</v>
      </c>
      <c r="G936" s="1" t="s">
        <v>31</v>
      </c>
    </row>
    <row r="937" spans="1:7" hidden="1" x14ac:dyDescent="0.35">
      <c r="A937" s="2">
        <v>2112</v>
      </c>
      <c r="B937" s="64" t="s">
        <v>1856</v>
      </c>
      <c r="C937" s="64" t="s">
        <v>1895</v>
      </c>
      <c r="D937" s="64" t="s">
        <v>1896</v>
      </c>
      <c r="E937" s="64" t="s">
        <v>384</v>
      </c>
      <c r="F937" s="9" t="s">
        <v>4303</v>
      </c>
      <c r="G937" s="1" t="s">
        <v>31</v>
      </c>
    </row>
    <row r="938" spans="1:7" hidden="1" x14ac:dyDescent="0.35">
      <c r="A938" s="2">
        <v>2112</v>
      </c>
      <c r="B938" s="64" t="s">
        <v>1856</v>
      </c>
      <c r="C938" s="64" t="s">
        <v>1897</v>
      </c>
      <c r="D938" s="64" t="s">
        <v>1898</v>
      </c>
      <c r="E938" s="64" t="s">
        <v>384</v>
      </c>
      <c r="F938" s="9" t="s">
        <v>4303</v>
      </c>
      <c r="G938" s="1" t="s">
        <v>31</v>
      </c>
    </row>
    <row r="939" spans="1:7" hidden="1" x14ac:dyDescent="0.35">
      <c r="A939" s="2">
        <v>2112</v>
      </c>
      <c r="B939" s="64" t="s">
        <v>1856</v>
      </c>
      <c r="C939" s="64" t="s">
        <v>1899</v>
      </c>
      <c r="D939" s="64" t="s">
        <v>1900</v>
      </c>
      <c r="E939" s="64" t="s">
        <v>384</v>
      </c>
      <c r="F939" s="9" t="s">
        <v>4303</v>
      </c>
      <c r="G939" s="1" t="s">
        <v>31</v>
      </c>
    </row>
    <row r="940" spans="1:7" hidden="1" x14ac:dyDescent="0.35">
      <c r="A940" s="2">
        <v>2112</v>
      </c>
      <c r="B940" s="64" t="s">
        <v>1856</v>
      </c>
      <c r="C940" s="64" t="s">
        <v>1901</v>
      </c>
      <c r="D940" s="64" t="s">
        <v>1902</v>
      </c>
      <c r="E940" s="64" t="s">
        <v>384</v>
      </c>
      <c r="F940" s="9" t="s">
        <v>4303</v>
      </c>
      <c r="G940" s="1" t="s">
        <v>31</v>
      </c>
    </row>
    <row r="941" spans="1:7" hidden="1" x14ac:dyDescent="0.35">
      <c r="A941" s="2">
        <v>2112</v>
      </c>
      <c r="B941" s="64" t="s">
        <v>1856</v>
      </c>
      <c r="C941" s="64" t="s">
        <v>1903</v>
      </c>
      <c r="D941" s="64" t="s">
        <v>1904</v>
      </c>
      <c r="E941" s="64" t="s">
        <v>384</v>
      </c>
      <c r="F941" s="9" t="s">
        <v>4303</v>
      </c>
      <c r="G941" s="1" t="s">
        <v>31</v>
      </c>
    </row>
    <row r="942" spans="1:7" hidden="1" x14ac:dyDescent="0.35">
      <c r="A942" s="2">
        <v>2112</v>
      </c>
      <c r="B942" s="64" t="s">
        <v>1856</v>
      </c>
      <c r="C942" s="64" t="s">
        <v>1905</v>
      </c>
      <c r="D942" s="64" t="s">
        <v>1906</v>
      </c>
      <c r="E942" s="64" t="s">
        <v>384</v>
      </c>
      <c r="F942" s="9" t="s">
        <v>4303</v>
      </c>
      <c r="G942" s="1" t="s">
        <v>31</v>
      </c>
    </row>
    <row r="943" spans="1:7" hidden="1" x14ac:dyDescent="0.35">
      <c r="A943" s="2">
        <v>2112</v>
      </c>
      <c r="B943" s="64" t="s">
        <v>1856</v>
      </c>
      <c r="C943" s="64" t="s">
        <v>1907</v>
      </c>
      <c r="D943" s="64" t="s">
        <v>1908</v>
      </c>
      <c r="E943" s="64" t="s">
        <v>384</v>
      </c>
      <c r="F943" s="9" t="s">
        <v>4303</v>
      </c>
      <c r="G943" s="1" t="s">
        <v>31</v>
      </c>
    </row>
    <row r="944" spans="1:7" hidden="1" x14ac:dyDescent="0.35">
      <c r="A944" s="2">
        <v>2112</v>
      </c>
      <c r="B944" s="64" t="s">
        <v>1856</v>
      </c>
      <c r="C944" s="64" t="s">
        <v>1909</v>
      </c>
      <c r="D944" s="64" t="s">
        <v>1910</v>
      </c>
      <c r="E944" s="64" t="s">
        <v>384</v>
      </c>
      <c r="F944" s="9" t="s">
        <v>4303</v>
      </c>
      <c r="G944" s="1" t="s">
        <v>31</v>
      </c>
    </row>
    <row r="945" spans="1:7" hidden="1" x14ac:dyDescent="0.35">
      <c r="A945" s="2">
        <v>2112</v>
      </c>
      <c r="B945" s="64" t="s">
        <v>1856</v>
      </c>
      <c r="C945" s="64" t="s">
        <v>1911</v>
      </c>
      <c r="D945" s="64" t="s">
        <v>1912</v>
      </c>
      <c r="E945" s="64" t="s">
        <v>384</v>
      </c>
      <c r="F945" s="9" t="s">
        <v>4303</v>
      </c>
      <c r="G945" s="1" t="s">
        <v>31</v>
      </c>
    </row>
    <row r="946" spans="1:7" hidden="1" x14ac:dyDescent="0.35">
      <c r="A946" s="2">
        <v>2112</v>
      </c>
      <c r="B946" s="64" t="s">
        <v>1856</v>
      </c>
      <c r="C946" s="64" t="s">
        <v>1913</v>
      </c>
      <c r="D946" s="64" t="s">
        <v>1914</v>
      </c>
      <c r="E946" s="64" t="s">
        <v>384</v>
      </c>
      <c r="F946" s="9" t="s">
        <v>4303</v>
      </c>
      <c r="G946" s="1" t="s">
        <v>31</v>
      </c>
    </row>
    <row r="947" spans="1:7" hidden="1" x14ac:dyDescent="0.35">
      <c r="A947" s="2">
        <v>2112</v>
      </c>
      <c r="B947" s="64" t="s">
        <v>1856</v>
      </c>
      <c r="C947" s="64" t="s">
        <v>1915</v>
      </c>
      <c r="D947" s="64" t="s">
        <v>1916</v>
      </c>
      <c r="E947" s="64" t="s">
        <v>384</v>
      </c>
      <c r="F947" s="9" t="s">
        <v>4303</v>
      </c>
      <c r="G947" s="1" t="s">
        <v>31</v>
      </c>
    </row>
    <row r="948" spans="1:7" hidden="1" x14ac:dyDescent="0.35">
      <c r="A948" s="2">
        <v>2112</v>
      </c>
      <c r="B948" s="64" t="s">
        <v>1856</v>
      </c>
      <c r="C948" s="64" t="s">
        <v>1917</v>
      </c>
      <c r="D948" s="64" t="s">
        <v>1918</v>
      </c>
      <c r="E948" s="64" t="s">
        <v>384</v>
      </c>
      <c r="F948" s="9" t="s">
        <v>4303</v>
      </c>
      <c r="G948" s="1" t="s">
        <v>31</v>
      </c>
    </row>
    <row r="949" spans="1:7" hidden="1" x14ac:dyDescent="0.35">
      <c r="A949" s="2">
        <v>2112</v>
      </c>
      <c r="B949" s="64" t="s">
        <v>1856</v>
      </c>
      <c r="C949" s="64" t="s">
        <v>1919</v>
      </c>
      <c r="D949" s="64" t="s">
        <v>1920</v>
      </c>
      <c r="E949" s="64" t="s">
        <v>384</v>
      </c>
      <c r="F949" s="9" t="s">
        <v>4303</v>
      </c>
      <c r="G949" s="1" t="s">
        <v>31</v>
      </c>
    </row>
    <row r="950" spans="1:7" hidden="1" x14ac:dyDescent="0.35">
      <c r="A950" s="2">
        <v>2112</v>
      </c>
      <c r="B950" s="64" t="s">
        <v>1856</v>
      </c>
      <c r="C950" s="64" t="s">
        <v>1921</v>
      </c>
      <c r="D950" s="64" t="s">
        <v>1922</v>
      </c>
      <c r="E950" s="64" t="s">
        <v>384</v>
      </c>
      <c r="F950" s="9" t="s">
        <v>4303</v>
      </c>
      <c r="G950" s="1" t="s">
        <v>31</v>
      </c>
    </row>
    <row r="951" spans="1:7" hidden="1" x14ac:dyDescent="0.35">
      <c r="A951" s="2">
        <v>2112</v>
      </c>
      <c r="B951" s="64" t="s">
        <v>1856</v>
      </c>
      <c r="C951" s="64" t="s">
        <v>1923</v>
      </c>
      <c r="D951" s="64" t="s">
        <v>1924</v>
      </c>
      <c r="E951" s="64" t="s">
        <v>384</v>
      </c>
      <c r="F951" s="9" t="s">
        <v>4303</v>
      </c>
      <c r="G951" s="1" t="s">
        <v>31</v>
      </c>
    </row>
    <row r="952" spans="1:7" hidden="1" x14ac:dyDescent="0.35">
      <c r="A952" s="2">
        <v>2112</v>
      </c>
      <c r="B952" s="64" t="s">
        <v>1856</v>
      </c>
      <c r="C952" s="64" t="s">
        <v>1925</v>
      </c>
      <c r="D952" s="64" t="s">
        <v>1926</v>
      </c>
      <c r="E952" s="64" t="s">
        <v>384</v>
      </c>
      <c r="F952" s="9" t="s">
        <v>4303</v>
      </c>
      <c r="G952" s="1" t="s">
        <v>31</v>
      </c>
    </row>
    <row r="953" spans="1:7" hidden="1" x14ac:dyDescent="0.35">
      <c r="A953" s="2">
        <v>2112</v>
      </c>
      <c r="B953" s="64" t="s">
        <v>1856</v>
      </c>
      <c r="C953" s="64" t="s">
        <v>1927</v>
      </c>
      <c r="D953" s="64" t="s">
        <v>1928</v>
      </c>
      <c r="E953" s="64" t="s">
        <v>384</v>
      </c>
      <c r="F953" s="9" t="s">
        <v>4303</v>
      </c>
      <c r="G953" s="1" t="s">
        <v>31</v>
      </c>
    </row>
    <row r="954" spans="1:7" hidden="1" x14ac:dyDescent="0.35">
      <c r="A954" s="2">
        <v>2112</v>
      </c>
      <c r="B954" s="64" t="s">
        <v>1856</v>
      </c>
      <c r="C954" s="64" t="s">
        <v>1929</v>
      </c>
      <c r="D954" s="64" t="s">
        <v>1930</v>
      </c>
      <c r="E954" s="64" t="s">
        <v>384</v>
      </c>
      <c r="F954" s="9" t="s">
        <v>4303</v>
      </c>
      <c r="G954" s="1" t="s">
        <v>31</v>
      </c>
    </row>
    <row r="955" spans="1:7" hidden="1" x14ac:dyDescent="0.35">
      <c r="A955" s="2">
        <v>2112</v>
      </c>
      <c r="B955" s="64" t="s">
        <v>1856</v>
      </c>
      <c r="C955" s="64" t="s">
        <v>1931</v>
      </c>
      <c r="D955" s="64" t="s">
        <v>1932</v>
      </c>
      <c r="E955" s="64" t="s">
        <v>384</v>
      </c>
      <c r="F955" s="9" t="s">
        <v>4303</v>
      </c>
      <c r="G955" s="1" t="s">
        <v>31</v>
      </c>
    </row>
    <row r="956" spans="1:7" hidden="1" x14ac:dyDescent="0.35">
      <c r="A956" s="2">
        <v>2112</v>
      </c>
      <c r="B956" s="64" t="s">
        <v>1856</v>
      </c>
      <c r="C956" s="64" t="s">
        <v>1933</v>
      </c>
      <c r="D956" s="64" t="s">
        <v>1934</v>
      </c>
      <c r="E956" s="64" t="s">
        <v>384</v>
      </c>
      <c r="F956" s="9" t="s">
        <v>4303</v>
      </c>
      <c r="G956" s="1" t="s">
        <v>31</v>
      </c>
    </row>
    <row r="957" spans="1:7" hidden="1" x14ac:dyDescent="0.35">
      <c r="A957" s="2">
        <v>2112</v>
      </c>
      <c r="B957" s="64" t="s">
        <v>1856</v>
      </c>
      <c r="C957" s="64" t="s">
        <v>1935</v>
      </c>
      <c r="D957" s="64" t="s">
        <v>1936</v>
      </c>
      <c r="E957" s="64" t="s">
        <v>384</v>
      </c>
      <c r="F957" s="9" t="s">
        <v>4303</v>
      </c>
      <c r="G957" s="1" t="s">
        <v>31</v>
      </c>
    </row>
    <row r="958" spans="1:7" hidden="1" x14ac:dyDescent="0.35">
      <c r="A958" s="2">
        <v>2112</v>
      </c>
      <c r="B958" s="64" t="s">
        <v>1856</v>
      </c>
      <c r="C958" s="64" t="s">
        <v>1937</v>
      </c>
      <c r="D958" s="64" t="s">
        <v>1938</v>
      </c>
      <c r="E958" s="64" t="s">
        <v>384</v>
      </c>
      <c r="F958" s="9" t="s">
        <v>4303</v>
      </c>
      <c r="G958" s="1" t="s">
        <v>31</v>
      </c>
    </row>
    <row r="959" spans="1:7" hidden="1" x14ac:dyDescent="0.35">
      <c r="A959" s="2">
        <v>2112</v>
      </c>
      <c r="B959" s="64" t="s">
        <v>1856</v>
      </c>
      <c r="C959" s="64" t="s">
        <v>1939</v>
      </c>
      <c r="D959" s="64" t="s">
        <v>1940</v>
      </c>
      <c r="E959" s="64" t="s">
        <v>384</v>
      </c>
      <c r="F959" s="9" t="s">
        <v>4303</v>
      </c>
      <c r="G959" s="1" t="s">
        <v>31</v>
      </c>
    </row>
    <row r="960" spans="1:7" hidden="1" x14ac:dyDescent="0.35">
      <c r="A960" s="2">
        <v>2112</v>
      </c>
      <c r="B960" s="64" t="s">
        <v>1856</v>
      </c>
      <c r="C960" s="64" t="s">
        <v>1941</v>
      </c>
      <c r="D960" s="64" t="s">
        <v>1942</v>
      </c>
      <c r="E960" s="64" t="s">
        <v>384</v>
      </c>
      <c r="F960" s="9" t="s">
        <v>4303</v>
      </c>
      <c r="G960" s="1" t="s">
        <v>31</v>
      </c>
    </row>
    <row r="961" spans="1:7" hidden="1" x14ac:dyDescent="0.35">
      <c r="A961" s="2">
        <v>2112</v>
      </c>
      <c r="B961" s="64" t="s">
        <v>1856</v>
      </c>
      <c r="C961" s="64" t="s">
        <v>1943</v>
      </c>
      <c r="D961" s="64" t="s">
        <v>1944</v>
      </c>
      <c r="E961" s="64" t="s">
        <v>384</v>
      </c>
      <c r="F961" s="9" t="s">
        <v>4303</v>
      </c>
      <c r="G961" s="1" t="s">
        <v>31</v>
      </c>
    </row>
    <row r="962" spans="1:7" hidden="1" x14ac:dyDescent="0.35">
      <c r="A962" s="2">
        <v>2112</v>
      </c>
      <c r="B962" s="64" t="s">
        <v>1856</v>
      </c>
      <c r="C962" s="64" t="s">
        <v>1945</v>
      </c>
      <c r="D962" s="64" t="s">
        <v>1946</v>
      </c>
      <c r="E962" s="64" t="s">
        <v>384</v>
      </c>
      <c r="F962" s="9" t="s">
        <v>4303</v>
      </c>
      <c r="G962" s="1" t="s">
        <v>31</v>
      </c>
    </row>
    <row r="963" spans="1:7" hidden="1" x14ac:dyDescent="0.35">
      <c r="A963" s="2">
        <v>2112</v>
      </c>
      <c r="B963" s="64" t="s">
        <v>1856</v>
      </c>
      <c r="C963" s="64" t="s">
        <v>1947</v>
      </c>
      <c r="D963" s="64" t="s">
        <v>1948</v>
      </c>
      <c r="E963" s="64" t="s">
        <v>384</v>
      </c>
      <c r="F963" s="9" t="s">
        <v>4303</v>
      </c>
      <c r="G963" s="1" t="s">
        <v>31</v>
      </c>
    </row>
    <row r="964" spans="1:7" hidden="1" x14ac:dyDescent="0.35">
      <c r="A964" s="2">
        <v>2112</v>
      </c>
      <c r="B964" s="64" t="s">
        <v>1856</v>
      </c>
      <c r="C964" s="64" t="s">
        <v>1949</v>
      </c>
      <c r="D964" s="64" t="s">
        <v>1950</v>
      </c>
      <c r="E964" s="64" t="s">
        <v>384</v>
      </c>
      <c r="F964" s="9" t="s">
        <v>4303</v>
      </c>
      <c r="G964" s="1" t="s">
        <v>31</v>
      </c>
    </row>
    <row r="965" spans="1:7" hidden="1" x14ac:dyDescent="0.35">
      <c r="A965" s="2">
        <v>2112</v>
      </c>
      <c r="B965" s="64" t="s">
        <v>1856</v>
      </c>
      <c r="C965" s="64" t="s">
        <v>1951</v>
      </c>
      <c r="D965" s="64" t="s">
        <v>1952</v>
      </c>
      <c r="E965" s="64" t="s">
        <v>384</v>
      </c>
      <c r="F965" s="9" t="s">
        <v>4303</v>
      </c>
      <c r="G965" s="1" t="s">
        <v>31</v>
      </c>
    </row>
    <row r="966" spans="1:7" hidden="1" x14ac:dyDescent="0.35">
      <c r="A966" s="2">
        <v>2112</v>
      </c>
      <c r="B966" s="64" t="s">
        <v>1856</v>
      </c>
      <c r="C966" s="64" t="s">
        <v>1953</v>
      </c>
      <c r="D966" s="64" t="s">
        <v>121</v>
      </c>
      <c r="E966" s="64" t="s">
        <v>384</v>
      </c>
      <c r="F966" s="9" t="s">
        <v>4303</v>
      </c>
      <c r="G966" s="1" t="s">
        <v>31</v>
      </c>
    </row>
    <row r="967" spans="1:7" hidden="1" x14ac:dyDescent="0.35">
      <c r="A967" s="2">
        <v>2112</v>
      </c>
      <c r="B967" s="64" t="s">
        <v>1856</v>
      </c>
      <c r="C967" s="64" t="s">
        <v>1954</v>
      </c>
      <c r="D967" s="64" t="s">
        <v>1955</v>
      </c>
      <c r="E967" s="64" t="s">
        <v>384</v>
      </c>
      <c r="F967" s="9" t="s">
        <v>4303</v>
      </c>
      <c r="G967" s="1" t="s">
        <v>31</v>
      </c>
    </row>
    <row r="968" spans="1:7" hidden="1" x14ac:dyDescent="0.35">
      <c r="A968" s="2">
        <v>2112</v>
      </c>
      <c r="B968" s="64" t="s">
        <v>1856</v>
      </c>
      <c r="C968" s="64" t="s">
        <v>1956</v>
      </c>
      <c r="D968" s="64" t="s">
        <v>1957</v>
      </c>
      <c r="E968" s="64" t="s">
        <v>384</v>
      </c>
      <c r="F968" s="9" t="s">
        <v>4303</v>
      </c>
      <c r="G968" s="1" t="s">
        <v>31</v>
      </c>
    </row>
    <row r="969" spans="1:7" hidden="1" x14ac:dyDescent="0.35">
      <c r="A969" s="2">
        <v>2112</v>
      </c>
      <c r="B969" s="64" t="s">
        <v>1856</v>
      </c>
      <c r="C969" s="64" t="s">
        <v>1958</v>
      </c>
      <c r="D969" s="64" t="s">
        <v>129</v>
      </c>
      <c r="E969" s="64" t="s">
        <v>384</v>
      </c>
      <c r="F969" s="9" t="s">
        <v>4303</v>
      </c>
      <c r="G969" s="1" t="s">
        <v>31</v>
      </c>
    </row>
    <row r="970" spans="1:7" hidden="1" x14ac:dyDescent="0.35">
      <c r="A970" s="2">
        <v>2112</v>
      </c>
      <c r="B970" s="64" t="s">
        <v>1856</v>
      </c>
      <c r="C970" s="64" t="s">
        <v>1959</v>
      </c>
      <c r="D970" s="64" t="s">
        <v>1960</v>
      </c>
      <c r="E970" s="64" t="s">
        <v>384</v>
      </c>
      <c r="F970" s="9" t="s">
        <v>4303</v>
      </c>
      <c r="G970" s="1" t="s">
        <v>31</v>
      </c>
    </row>
    <row r="971" spans="1:7" hidden="1" x14ac:dyDescent="0.35">
      <c r="A971" s="2">
        <v>2112</v>
      </c>
      <c r="B971" s="64" t="s">
        <v>1856</v>
      </c>
      <c r="C971" s="64" t="s">
        <v>1961</v>
      </c>
      <c r="D971" s="64" t="s">
        <v>1962</v>
      </c>
      <c r="E971" s="64" t="s">
        <v>384</v>
      </c>
      <c r="F971" s="9" t="s">
        <v>4303</v>
      </c>
      <c r="G971" s="1" t="s">
        <v>31</v>
      </c>
    </row>
    <row r="972" spans="1:7" hidden="1" x14ac:dyDescent="0.35">
      <c r="A972" s="2">
        <v>2112</v>
      </c>
      <c r="B972" s="64" t="s">
        <v>1856</v>
      </c>
      <c r="C972" s="64" t="s">
        <v>1963</v>
      </c>
      <c r="D972" s="64" t="s">
        <v>1964</v>
      </c>
      <c r="E972" s="64" t="s">
        <v>384</v>
      </c>
      <c r="F972" s="9" t="s">
        <v>4303</v>
      </c>
      <c r="G972" s="1" t="s">
        <v>31</v>
      </c>
    </row>
    <row r="973" spans="1:7" hidden="1" x14ac:dyDescent="0.35">
      <c r="A973" s="2">
        <v>2112</v>
      </c>
      <c r="B973" s="64" t="s">
        <v>1856</v>
      </c>
      <c r="C973" s="64" t="s">
        <v>1965</v>
      </c>
      <c r="D973" s="64" t="s">
        <v>1966</v>
      </c>
      <c r="E973" s="64" t="s">
        <v>384</v>
      </c>
      <c r="F973" s="9" t="s">
        <v>4303</v>
      </c>
      <c r="G973" s="1" t="s">
        <v>31</v>
      </c>
    </row>
    <row r="974" spans="1:7" hidden="1" x14ac:dyDescent="0.35">
      <c r="A974" s="2">
        <v>2112</v>
      </c>
      <c r="B974" s="64" t="s">
        <v>1856</v>
      </c>
      <c r="C974" s="64" t="s">
        <v>1967</v>
      </c>
      <c r="D974" s="64" t="s">
        <v>1968</v>
      </c>
      <c r="E974" s="64" t="s">
        <v>384</v>
      </c>
      <c r="F974" s="9" t="s">
        <v>4303</v>
      </c>
      <c r="G974" s="1" t="s">
        <v>31</v>
      </c>
    </row>
    <row r="975" spans="1:7" hidden="1" x14ac:dyDescent="0.35">
      <c r="A975" s="2">
        <v>2112</v>
      </c>
      <c r="B975" s="64" t="s">
        <v>1856</v>
      </c>
      <c r="C975" s="64" t="s">
        <v>1969</v>
      </c>
      <c r="D975" s="64" t="s">
        <v>1970</v>
      </c>
      <c r="E975" s="64" t="s">
        <v>384</v>
      </c>
      <c r="F975" s="9" t="s">
        <v>4303</v>
      </c>
      <c r="G975" s="1" t="s">
        <v>31</v>
      </c>
    </row>
    <row r="976" spans="1:7" hidden="1" x14ac:dyDescent="0.35">
      <c r="A976" s="2">
        <v>2112</v>
      </c>
      <c r="B976" s="64" t="s">
        <v>1856</v>
      </c>
      <c r="C976" s="64" t="s">
        <v>1971</v>
      </c>
      <c r="D976" s="64" t="s">
        <v>1972</v>
      </c>
      <c r="E976" s="64" t="s">
        <v>384</v>
      </c>
      <c r="F976" s="9" t="s">
        <v>4303</v>
      </c>
      <c r="G976" s="1" t="s">
        <v>31</v>
      </c>
    </row>
    <row r="977" spans="1:7" hidden="1" x14ac:dyDescent="0.35">
      <c r="A977" s="2">
        <v>2112</v>
      </c>
      <c r="B977" s="64" t="s">
        <v>1856</v>
      </c>
      <c r="C977" s="64" t="s">
        <v>1973</v>
      </c>
      <c r="D977" s="64" t="s">
        <v>1974</v>
      </c>
      <c r="E977" s="64" t="s">
        <v>384</v>
      </c>
      <c r="F977" s="9" t="s">
        <v>4303</v>
      </c>
      <c r="G977" s="1" t="s">
        <v>31</v>
      </c>
    </row>
    <row r="978" spans="1:7" hidden="1" x14ac:dyDescent="0.35">
      <c r="A978" s="2">
        <v>2112</v>
      </c>
      <c r="B978" s="64" t="s">
        <v>1856</v>
      </c>
      <c r="C978" s="64" t="s">
        <v>1975</v>
      </c>
      <c r="D978" s="64" t="s">
        <v>1976</v>
      </c>
      <c r="E978" s="64" t="s">
        <v>384</v>
      </c>
      <c r="F978" s="9" t="s">
        <v>4303</v>
      </c>
      <c r="G978" s="1" t="s">
        <v>31</v>
      </c>
    </row>
    <row r="979" spans="1:7" hidden="1" x14ac:dyDescent="0.35">
      <c r="A979" s="2">
        <v>2112</v>
      </c>
      <c r="B979" s="64" t="s">
        <v>1856</v>
      </c>
      <c r="C979" s="64" t="s">
        <v>1977</v>
      </c>
      <c r="D979" s="64" t="s">
        <v>1978</v>
      </c>
      <c r="E979" s="64" t="s">
        <v>384</v>
      </c>
      <c r="F979" s="9" t="s">
        <v>4303</v>
      </c>
      <c r="G979" s="1" t="s">
        <v>31</v>
      </c>
    </row>
    <row r="980" spans="1:7" hidden="1" x14ac:dyDescent="0.35">
      <c r="A980" s="2">
        <v>2112</v>
      </c>
      <c r="B980" s="64" t="s">
        <v>1856</v>
      </c>
      <c r="C980" s="64" t="s">
        <v>1979</v>
      </c>
      <c r="D980" s="64" t="s">
        <v>1980</v>
      </c>
      <c r="E980" s="64" t="s">
        <v>384</v>
      </c>
      <c r="F980" s="9" t="s">
        <v>4303</v>
      </c>
      <c r="G980" s="1" t="s">
        <v>31</v>
      </c>
    </row>
    <row r="981" spans="1:7" hidden="1" x14ac:dyDescent="0.35">
      <c r="A981" s="2">
        <v>2112</v>
      </c>
      <c r="B981" s="64" t="s">
        <v>1856</v>
      </c>
      <c r="C981" s="64" t="s">
        <v>1981</v>
      </c>
      <c r="D981" s="64" t="s">
        <v>1982</v>
      </c>
      <c r="E981" s="64" t="s">
        <v>384</v>
      </c>
      <c r="F981" s="9" t="s">
        <v>4303</v>
      </c>
      <c r="G981" s="1" t="s">
        <v>31</v>
      </c>
    </row>
    <row r="982" spans="1:7" hidden="1" x14ac:dyDescent="0.35">
      <c r="A982" s="2">
        <v>2112</v>
      </c>
      <c r="B982" s="64" t="s">
        <v>1856</v>
      </c>
      <c r="C982" s="64" t="s">
        <v>1983</v>
      </c>
      <c r="D982" s="64" t="s">
        <v>1984</v>
      </c>
      <c r="E982" s="64" t="s">
        <v>384</v>
      </c>
      <c r="F982" s="9" t="s">
        <v>4303</v>
      </c>
      <c r="G982" s="1" t="s">
        <v>31</v>
      </c>
    </row>
    <row r="983" spans="1:7" hidden="1" x14ac:dyDescent="0.35">
      <c r="A983" s="2">
        <v>2112</v>
      </c>
      <c r="B983" s="64" t="s">
        <v>1856</v>
      </c>
      <c r="C983" s="64" t="s">
        <v>1985</v>
      </c>
      <c r="D983" s="64" t="s">
        <v>1986</v>
      </c>
      <c r="E983" s="64" t="s">
        <v>384</v>
      </c>
      <c r="F983" s="9" t="s">
        <v>4303</v>
      </c>
      <c r="G983" s="1" t="s">
        <v>31</v>
      </c>
    </row>
    <row r="984" spans="1:7" hidden="1" x14ac:dyDescent="0.35">
      <c r="A984" s="2">
        <v>2112</v>
      </c>
      <c r="B984" s="64" t="s">
        <v>1856</v>
      </c>
      <c r="C984" s="64" t="s">
        <v>1987</v>
      </c>
      <c r="D984" s="64" t="s">
        <v>1988</v>
      </c>
      <c r="E984" s="64" t="s">
        <v>384</v>
      </c>
      <c r="F984" s="9" t="s">
        <v>4303</v>
      </c>
      <c r="G984" s="1" t="s">
        <v>31</v>
      </c>
    </row>
    <row r="985" spans="1:7" hidden="1" x14ac:dyDescent="0.35">
      <c r="A985" s="2">
        <v>2112</v>
      </c>
      <c r="B985" s="64" t="s">
        <v>1856</v>
      </c>
      <c r="C985" s="64" t="s">
        <v>1989</v>
      </c>
      <c r="D985" s="64" t="s">
        <v>1990</v>
      </c>
      <c r="E985" s="64" t="s">
        <v>384</v>
      </c>
      <c r="F985" s="9" t="s">
        <v>4303</v>
      </c>
      <c r="G985" s="1" t="s">
        <v>31</v>
      </c>
    </row>
    <row r="986" spans="1:7" hidden="1" x14ac:dyDescent="0.35">
      <c r="A986" s="2">
        <v>2112</v>
      </c>
      <c r="B986" s="64" t="s">
        <v>1856</v>
      </c>
      <c r="C986" s="64" t="s">
        <v>1991</v>
      </c>
      <c r="D986" s="64" t="s">
        <v>1992</v>
      </c>
      <c r="E986" s="64" t="s">
        <v>384</v>
      </c>
      <c r="F986" s="9" t="s">
        <v>4303</v>
      </c>
      <c r="G986" s="1" t="s">
        <v>31</v>
      </c>
    </row>
    <row r="987" spans="1:7" hidden="1" x14ac:dyDescent="0.35">
      <c r="A987" s="2">
        <v>2112</v>
      </c>
      <c r="B987" s="64" t="s">
        <v>1856</v>
      </c>
      <c r="C987" s="64" t="s">
        <v>1993</v>
      </c>
      <c r="D987" s="64" t="s">
        <v>1994</v>
      </c>
      <c r="E987" s="64" t="s">
        <v>384</v>
      </c>
      <c r="F987" s="9" t="s">
        <v>4303</v>
      </c>
      <c r="G987" s="1" t="s">
        <v>31</v>
      </c>
    </row>
    <row r="988" spans="1:7" hidden="1" x14ac:dyDescent="0.35">
      <c r="A988" s="2">
        <v>2112</v>
      </c>
      <c r="B988" s="64" t="s">
        <v>1856</v>
      </c>
      <c r="C988" s="64" t="s">
        <v>1995</v>
      </c>
      <c r="D988" s="64" t="s">
        <v>1996</v>
      </c>
      <c r="E988" s="64" t="s">
        <v>384</v>
      </c>
      <c r="F988" s="9" t="s">
        <v>4303</v>
      </c>
      <c r="G988" s="1" t="s">
        <v>31</v>
      </c>
    </row>
    <row r="989" spans="1:7" hidden="1" x14ac:dyDescent="0.35">
      <c r="A989" s="2">
        <v>2112</v>
      </c>
      <c r="B989" s="64" t="s">
        <v>1856</v>
      </c>
      <c r="C989" s="64" t="s">
        <v>1997</v>
      </c>
      <c r="D989" s="64" t="s">
        <v>1998</v>
      </c>
      <c r="E989" s="64" t="s">
        <v>384</v>
      </c>
      <c r="F989" s="9" t="s">
        <v>4303</v>
      </c>
      <c r="G989" s="1" t="s">
        <v>31</v>
      </c>
    </row>
    <row r="990" spans="1:7" hidden="1" x14ac:dyDescent="0.35">
      <c r="A990" s="2">
        <v>2112</v>
      </c>
      <c r="B990" s="64" t="s">
        <v>1856</v>
      </c>
      <c r="C990" s="64" t="s">
        <v>1999</v>
      </c>
      <c r="D990" s="64" t="s">
        <v>2000</v>
      </c>
      <c r="E990" s="64" t="s">
        <v>384</v>
      </c>
      <c r="F990" s="9" t="s">
        <v>4303</v>
      </c>
      <c r="G990" s="1" t="s">
        <v>31</v>
      </c>
    </row>
    <row r="991" spans="1:7" hidden="1" x14ac:dyDescent="0.35">
      <c r="A991" s="2">
        <v>2112</v>
      </c>
      <c r="B991" s="64" t="s">
        <v>1856</v>
      </c>
      <c r="C991" s="64" t="s">
        <v>2001</v>
      </c>
      <c r="D991" s="64" t="s">
        <v>2002</v>
      </c>
      <c r="E991" s="64" t="s">
        <v>384</v>
      </c>
      <c r="F991" s="9" t="s">
        <v>4303</v>
      </c>
      <c r="G991" s="1" t="s">
        <v>31</v>
      </c>
    </row>
    <row r="992" spans="1:7" hidden="1" x14ac:dyDescent="0.35">
      <c r="A992" s="2">
        <v>2112</v>
      </c>
      <c r="B992" s="64" t="s">
        <v>1856</v>
      </c>
      <c r="C992" s="64" t="s">
        <v>2003</v>
      </c>
      <c r="D992" s="64" t="s">
        <v>2004</v>
      </c>
      <c r="E992" s="64" t="s">
        <v>384</v>
      </c>
      <c r="F992" s="9" t="s">
        <v>4303</v>
      </c>
      <c r="G992" s="1" t="s">
        <v>31</v>
      </c>
    </row>
    <row r="993" spans="1:7" hidden="1" x14ac:dyDescent="0.35">
      <c r="A993" s="2">
        <v>2112</v>
      </c>
      <c r="B993" s="64" t="s">
        <v>1856</v>
      </c>
      <c r="C993" s="64" t="s">
        <v>2005</v>
      </c>
      <c r="D993" s="64" t="s">
        <v>2006</v>
      </c>
      <c r="E993" s="64" t="s">
        <v>384</v>
      </c>
      <c r="F993" s="9" t="s">
        <v>4303</v>
      </c>
      <c r="G993" s="1" t="s">
        <v>31</v>
      </c>
    </row>
    <row r="994" spans="1:7" hidden="1" x14ac:dyDescent="0.35">
      <c r="A994" s="2">
        <v>2112</v>
      </c>
      <c r="B994" s="64" t="s">
        <v>1856</v>
      </c>
      <c r="C994" s="64" t="s">
        <v>2007</v>
      </c>
      <c r="D994" s="64" t="s">
        <v>2008</v>
      </c>
      <c r="E994" s="64" t="s">
        <v>384</v>
      </c>
      <c r="F994" s="9" t="s">
        <v>4303</v>
      </c>
      <c r="G994" s="1" t="s">
        <v>31</v>
      </c>
    </row>
    <row r="995" spans="1:7" hidden="1" x14ac:dyDescent="0.35">
      <c r="A995" s="2">
        <v>2112</v>
      </c>
      <c r="B995" s="64" t="s">
        <v>1856</v>
      </c>
      <c r="C995" s="64" t="s">
        <v>2009</v>
      </c>
      <c r="D995" s="64" t="s">
        <v>2010</v>
      </c>
      <c r="E995" s="64" t="s">
        <v>384</v>
      </c>
      <c r="F995" s="9" t="s">
        <v>4303</v>
      </c>
      <c r="G995" s="1" t="s">
        <v>31</v>
      </c>
    </row>
    <row r="996" spans="1:7" hidden="1" x14ac:dyDescent="0.35">
      <c r="A996" s="2">
        <v>2112</v>
      </c>
      <c r="B996" s="64" t="s">
        <v>1856</v>
      </c>
      <c r="C996" s="64" t="s">
        <v>2011</v>
      </c>
      <c r="D996" s="64" t="s">
        <v>2012</v>
      </c>
      <c r="E996" s="64" t="s">
        <v>384</v>
      </c>
      <c r="F996" s="9" t="s">
        <v>4303</v>
      </c>
      <c r="G996" s="1" t="s">
        <v>31</v>
      </c>
    </row>
    <row r="997" spans="1:7" hidden="1" x14ac:dyDescent="0.35">
      <c r="A997" s="2">
        <v>2112</v>
      </c>
      <c r="B997" s="64" t="s">
        <v>1856</v>
      </c>
      <c r="C997" s="64" t="s">
        <v>2013</v>
      </c>
      <c r="D997" s="64" t="s">
        <v>2014</v>
      </c>
      <c r="E997" s="64" t="s">
        <v>384</v>
      </c>
      <c r="F997" s="9" t="s">
        <v>4303</v>
      </c>
      <c r="G997" s="1" t="s">
        <v>31</v>
      </c>
    </row>
    <row r="998" spans="1:7" hidden="1" x14ac:dyDescent="0.35">
      <c r="A998" s="2">
        <v>2112</v>
      </c>
      <c r="B998" s="64" t="s">
        <v>1856</v>
      </c>
      <c r="C998" s="64" t="s">
        <v>2015</v>
      </c>
      <c r="D998" s="64" t="s">
        <v>2016</v>
      </c>
      <c r="E998" s="64" t="s">
        <v>384</v>
      </c>
      <c r="F998" s="9" t="s">
        <v>4303</v>
      </c>
      <c r="G998" s="1" t="s">
        <v>31</v>
      </c>
    </row>
    <row r="999" spans="1:7" hidden="1" x14ac:dyDescent="0.35">
      <c r="A999" s="2">
        <v>2112</v>
      </c>
      <c r="B999" s="64" t="s">
        <v>1856</v>
      </c>
      <c r="C999" s="64" t="s">
        <v>2017</v>
      </c>
      <c r="D999" s="64" t="s">
        <v>2018</v>
      </c>
      <c r="E999" s="64" t="s">
        <v>384</v>
      </c>
      <c r="F999" s="9" t="s">
        <v>4303</v>
      </c>
      <c r="G999" s="1" t="s">
        <v>31</v>
      </c>
    </row>
    <row r="1000" spans="1:7" hidden="1" x14ac:dyDescent="0.35">
      <c r="A1000" s="2">
        <v>2112</v>
      </c>
      <c r="B1000" s="64" t="s">
        <v>1856</v>
      </c>
      <c r="C1000" s="64" t="s">
        <v>2019</v>
      </c>
      <c r="D1000" s="64" t="s">
        <v>2020</v>
      </c>
      <c r="E1000" s="64" t="s">
        <v>384</v>
      </c>
      <c r="F1000" s="9" t="s">
        <v>4303</v>
      </c>
      <c r="G1000" s="1" t="s">
        <v>31</v>
      </c>
    </row>
    <row r="1001" spans="1:7" hidden="1" x14ac:dyDescent="0.35">
      <c r="A1001" s="2">
        <v>2112</v>
      </c>
      <c r="B1001" s="64" t="s">
        <v>1856</v>
      </c>
      <c r="C1001" s="64" t="s">
        <v>2021</v>
      </c>
      <c r="D1001" s="64" t="s">
        <v>2022</v>
      </c>
      <c r="E1001" s="64" t="s">
        <v>384</v>
      </c>
      <c r="F1001" s="9" t="s">
        <v>4303</v>
      </c>
      <c r="G1001" s="1" t="s">
        <v>31</v>
      </c>
    </row>
    <row r="1002" spans="1:7" hidden="1" x14ac:dyDescent="0.35">
      <c r="A1002" s="2">
        <v>2112</v>
      </c>
      <c r="B1002" s="64" t="s">
        <v>1856</v>
      </c>
      <c r="C1002" s="64" t="s">
        <v>2023</v>
      </c>
      <c r="D1002" s="64" t="s">
        <v>2024</v>
      </c>
      <c r="E1002" s="64" t="s">
        <v>384</v>
      </c>
      <c r="F1002" s="9" t="s">
        <v>4303</v>
      </c>
      <c r="G1002" s="1" t="s">
        <v>31</v>
      </c>
    </row>
    <row r="1003" spans="1:7" hidden="1" x14ac:dyDescent="0.35">
      <c r="A1003" s="2">
        <v>2112</v>
      </c>
      <c r="B1003" s="64" t="s">
        <v>1856</v>
      </c>
      <c r="C1003" s="64" t="s">
        <v>2025</v>
      </c>
      <c r="D1003" s="64" t="s">
        <v>2026</v>
      </c>
      <c r="E1003" s="64" t="s">
        <v>384</v>
      </c>
      <c r="F1003" s="9" t="s">
        <v>4303</v>
      </c>
      <c r="G1003" s="1" t="s">
        <v>31</v>
      </c>
    </row>
    <row r="1004" spans="1:7" hidden="1" x14ac:dyDescent="0.35">
      <c r="A1004" s="2">
        <v>2112</v>
      </c>
      <c r="B1004" s="64" t="s">
        <v>1856</v>
      </c>
      <c r="C1004" s="64" t="s">
        <v>2027</v>
      </c>
      <c r="D1004" s="64" t="s">
        <v>2028</v>
      </c>
      <c r="E1004" s="64" t="s">
        <v>384</v>
      </c>
      <c r="F1004" s="9" t="s">
        <v>4303</v>
      </c>
      <c r="G1004" s="1" t="s">
        <v>31</v>
      </c>
    </row>
    <row r="1005" spans="1:7" hidden="1" x14ac:dyDescent="0.35">
      <c r="A1005" s="2">
        <v>2112</v>
      </c>
      <c r="B1005" s="64" t="s">
        <v>1856</v>
      </c>
      <c r="C1005" s="64" t="s">
        <v>2029</v>
      </c>
      <c r="D1005" s="64" t="s">
        <v>2030</v>
      </c>
      <c r="E1005" s="64" t="s">
        <v>384</v>
      </c>
      <c r="F1005" s="9" t="s">
        <v>4303</v>
      </c>
      <c r="G1005" s="1" t="s">
        <v>31</v>
      </c>
    </row>
    <row r="1006" spans="1:7" hidden="1" x14ac:dyDescent="0.35">
      <c r="A1006" s="2">
        <v>2112</v>
      </c>
      <c r="B1006" s="64" t="s">
        <v>1856</v>
      </c>
      <c r="C1006" s="64" t="s">
        <v>2031</v>
      </c>
      <c r="D1006" s="64" t="s">
        <v>2032</v>
      </c>
      <c r="E1006" s="64" t="s">
        <v>384</v>
      </c>
      <c r="F1006" s="9" t="s">
        <v>4303</v>
      </c>
      <c r="G1006" s="1" t="s">
        <v>31</v>
      </c>
    </row>
    <row r="1007" spans="1:7" hidden="1" x14ac:dyDescent="0.35">
      <c r="A1007" s="2">
        <v>2112</v>
      </c>
      <c r="B1007" s="64" t="s">
        <v>1856</v>
      </c>
      <c r="C1007" s="64" t="s">
        <v>2033</v>
      </c>
      <c r="D1007" s="64" t="s">
        <v>2034</v>
      </c>
      <c r="E1007" s="64" t="s">
        <v>384</v>
      </c>
      <c r="F1007" s="9" t="s">
        <v>4303</v>
      </c>
      <c r="G1007" s="1" t="s">
        <v>31</v>
      </c>
    </row>
    <row r="1008" spans="1:7" hidden="1" x14ac:dyDescent="0.35">
      <c r="A1008" s="2">
        <v>2112</v>
      </c>
      <c r="B1008" s="64" t="s">
        <v>1856</v>
      </c>
      <c r="C1008" s="64" t="s">
        <v>2035</v>
      </c>
      <c r="D1008" s="64" t="s">
        <v>2036</v>
      </c>
      <c r="E1008" s="64" t="s">
        <v>384</v>
      </c>
      <c r="F1008" s="9" t="s">
        <v>4303</v>
      </c>
      <c r="G1008" s="1" t="s">
        <v>31</v>
      </c>
    </row>
    <row r="1009" spans="1:7" hidden="1" x14ac:dyDescent="0.35">
      <c r="A1009" s="2">
        <v>2112</v>
      </c>
      <c r="B1009" s="64" t="s">
        <v>1856</v>
      </c>
      <c r="C1009" s="64" t="s">
        <v>2037</v>
      </c>
      <c r="D1009" s="64" t="s">
        <v>2038</v>
      </c>
      <c r="E1009" s="64" t="s">
        <v>384</v>
      </c>
      <c r="F1009" s="9" t="s">
        <v>4303</v>
      </c>
      <c r="G1009" s="1" t="s">
        <v>31</v>
      </c>
    </row>
    <row r="1010" spans="1:7" hidden="1" x14ac:dyDescent="0.35">
      <c r="A1010" s="2">
        <v>2112</v>
      </c>
      <c r="B1010" s="64" t="s">
        <v>1856</v>
      </c>
      <c r="C1010" s="64" t="s">
        <v>2039</v>
      </c>
      <c r="D1010" s="64" t="s">
        <v>2040</v>
      </c>
      <c r="E1010" s="64" t="s">
        <v>384</v>
      </c>
      <c r="F1010" s="9" t="s">
        <v>4303</v>
      </c>
      <c r="G1010" s="1" t="s">
        <v>31</v>
      </c>
    </row>
    <row r="1011" spans="1:7" hidden="1" x14ac:dyDescent="0.35">
      <c r="A1011" s="2">
        <v>2112</v>
      </c>
      <c r="B1011" s="64" t="s">
        <v>1856</v>
      </c>
      <c r="C1011" s="64" t="s">
        <v>2041</v>
      </c>
      <c r="D1011" s="64" t="s">
        <v>2042</v>
      </c>
      <c r="E1011" s="64" t="s">
        <v>384</v>
      </c>
      <c r="F1011" s="9" t="s">
        <v>4303</v>
      </c>
      <c r="G1011" s="1" t="s">
        <v>31</v>
      </c>
    </row>
    <row r="1012" spans="1:7" hidden="1" x14ac:dyDescent="0.35">
      <c r="A1012" s="2">
        <v>2112</v>
      </c>
      <c r="B1012" s="64" t="s">
        <v>1856</v>
      </c>
      <c r="C1012" s="64" t="s">
        <v>2043</v>
      </c>
      <c r="D1012" s="64" t="s">
        <v>2044</v>
      </c>
      <c r="E1012" s="64" t="s">
        <v>384</v>
      </c>
      <c r="F1012" s="9" t="s">
        <v>4303</v>
      </c>
      <c r="G1012" s="1" t="s">
        <v>31</v>
      </c>
    </row>
    <row r="1013" spans="1:7" hidden="1" x14ac:dyDescent="0.35">
      <c r="A1013" s="2">
        <v>2112</v>
      </c>
      <c r="B1013" s="64" t="s">
        <v>1856</v>
      </c>
      <c r="C1013" s="64" t="s">
        <v>2045</v>
      </c>
      <c r="D1013" s="64" t="s">
        <v>2046</v>
      </c>
      <c r="E1013" s="64" t="s">
        <v>384</v>
      </c>
      <c r="F1013" s="9" t="s">
        <v>4303</v>
      </c>
      <c r="G1013" s="1" t="s">
        <v>31</v>
      </c>
    </row>
    <row r="1014" spans="1:7" hidden="1" x14ac:dyDescent="0.35">
      <c r="A1014" s="2">
        <v>2112</v>
      </c>
      <c r="B1014" s="64" t="s">
        <v>1856</v>
      </c>
      <c r="C1014" s="64" t="s">
        <v>2047</v>
      </c>
      <c r="D1014" s="64" t="s">
        <v>2048</v>
      </c>
      <c r="E1014" s="64" t="s">
        <v>384</v>
      </c>
      <c r="F1014" s="9" t="s">
        <v>4303</v>
      </c>
      <c r="G1014" s="1" t="s">
        <v>31</v>
      </c>
    </row>
    <row r="1015" spans="1:7" hidden="1" x14ac:dyDescent="0.35">
      <c r="A1015" s="2">
        <v>2112</v>
      </c>
      <c r="B1015" s="64" t="s">
        <v>1856</v>
      </c>
      <c r="C1015" s="64" t="s">
        <v>2049</v>
      </c>
      <c r="D1015" s="64" t="s">
        <v>2050</v>
      </c>
      <c r="E1015" s="64" t="s">
        <v>384</v>
      </c>
      <c r="F1015" s="9" t="s">
        <v>4303</v>
      </c>
      <c r="G1015" s="1" t="s">
        <v>31</v>
      </c>
    </row>
    <row r="1016" spans="1:7" hidden="1" x14ac:dyDescent="0.35">
      <c r="A1016" s="2">
        <v>2112</v>
      </c>
      <c r="B1016" s="64" t="s">
        <v>1856</v>
      </c>
      <c r="C1016" s="64" t="s">
        <v>2051</v>
      </c>
      <c r="D1016" s="64" t="s">
        <v>2052</v>
      </c>
      <c r="E1016" s="64" t="s">
        <v>384</v>
      </c>
      <c r="F1016" s="9" t="s">
        <v>4303</v>
      </c>
      <c r="G1016" s="1" t="s">
        <v>31</v>
      </c>
    </row>
    <row r="1017" spans="1:7" hidden="1" x14ac:dyDescent="0.35">
      <c r="A1017" s="2">
        <v>2112</v>
      </c>
      <c r="B1017" s="64" t="s">
        <v>1856</v>
      </c>
      <c r="C1017" s="64" t="s">
        <v>2053</v>
      </c>
      <c r="D1017" s="64" t="s">
        <v>2054</v>
      </c>
      <c r="E1017" s="64" t="s">
        <v>384</v>
      </c>
      <c r="F1017" s="9" t="s">
        <v>4303</v>
      </c>
      <c r="G1017" s="1" t="s">
        <v>31</v>
      </c>
    </row>
    <row r="1018" spans="1:7" hidden="1" x14ac:dyDescent="0.35">
      <c r="A1018" s="2">
        <v>2112</v>
      </c>
      <c r="B1018" s="64" t="s">
        <v>1856</v>
      </c>
      <c r="C1018" s="64" t="s">
        <v>2055</v>
      </c>
      <c r="D1018" s="64" t="s">
        <v>2056</v>
      </c>
      <c r="E1018" s="64" t="s">
        <v>384</v>
      </c>
      <c r="F1018" s="9" t="s">
        <v>4303</v>
      </c>
      <c r="G1018" s="1" t="s">
        <v>31</v>
      </c>
    </row>
    <row r="1019" spans="1:7" hidden="1" x14ac:dyDescent="0.35">
      <c r="A1019" s="2">
        <v>2112</v>
      </c>
      <c r="B1019" s="64" t="s">
        <v>1856</v>
      </c>
      <c r="C1019" s="64" t="s">
        <v>2057</v>
      </c>
      <c r="D1019" s="64" t="s">
        <v>2058</v>
      </c>
      <c r="E1019" s="64" t="s">
        <v>384</v>
      </c>
      <c r="F1019" s="9" t="s">
        <v>4303</v>
      </c>
      <c r="G1019" s="1" t="s">
        <v>31</v>
      </c>
    </row>
    <row r="1020" spans="1:7" hidden="1" x14ac:dyDescent="0.35">
      <c r="A1020" s="2">
        <v>2112</v>
      </c>
      <c r="B1020" s="64" t="s">
        <v>1856</v>
      </c>
      <c r="C1020" s="64" t="s">
        <v>2059</v>
      </c>
      <c r="D1020" s="64" t="s">
        <v>2060</v>
      </c>
      <c r="E1020" s="64" t="s">
        <v>384</v>
      </c>
      <c r="F1020" s="9" t="s">
        <v>4303</v>
      </c>
      <c r="G1020" s="1" t="s">
        <v>31</v>
      </c>
    </row>
    <row r="1021" spans="1:7" hidden="1" x14ac:dyDescent="0.35">
      <c r="A1021" s="2">
        <v>2112</v>
      </c>
      <c r="B1021" s="64" t="s">
        <v>1856</v>
      </c>
      <c r="C1021" s="64" t="s">
        <v>2061</v>
      </c>
      <c r="D1021" s="64" t="s">
        <v>2062</v>
      </c>
      <c r="E1021" s="64" t="s">
        <v>384</v>
      </c>
      <c r="F1021" s="9" t="s">
        <v>4303</v>
      </c>
      <c r="G1021" s="1" t="s">
        <v>31</v>
      </c>
    </row>
    <row r="1022" spans="1:7" hidden="1" x14ac:dyDescent="0.35">
      <c r="A1022" s="2">
        <v>2112</v>
      </c>
      <c r="B1022" s="64" t="s">
        <v>1856</v>
      </c>
      <c r="C1022" s="64" t="s">
        <v>2063</v>
      </c>
      <c r="D1022" s="64" t="s">
        <v>2064</v>
      </c>
      <c r="E1022" s="64" t="s">
        <v>384</v>
      </c>
      <c r="F1022" s="9" t="s">
        <v>4303</v>
      </c>
      <c r="G1022" s="1" t="s">
        <v>31</v>
      </c>
    </row>
    <row r="1023" spans="1:7" hidden="1" x14ac:dyDescent="0.35">
      <c r="A1023" s="2">
        <v>2112</v>
      </c>
      <c r="B1023" s="64" t="s">
        <v>1856</v>
      </c>
      <c r="C1023" s="64" t="s">
        <v>2065</v>
      </c>
      <c r="D1023" s="64" t="s">
        <v>2066</v>
      </c>
      <c r="E1023" s="64" t="s">
        <v>384</v>
      </c>
      <c r="F1023" s="9" t="s">
        <v>4303</v>
      </c>
      <c r="G1023" s="1" t="s">
        <v>31</v>
      </c>
    </row>
    <row r="1024" spans="1:7" hidden="1" x14ac:dyDescent="0.35">
      <c r="A1024" s="2">
        <v>2112</v>
      </c>
      <c r="B1024" s="64" t="s">
        <v>1856</v>
      </c>
      <c r="C1024" s="64" t="s">
        <v>2067</v>
      </c>
      <c r="D1024" s="64" t="s">
        <v>2068</v>
      </c>
      <c r="E1024" s="64" t="s">
        <v>384</v>
      </c>
      <c r="F1024" s="9" t="s">
        <v>4303</v>
      </c>
      <c r="G1024" s="1" t="s">
        <v>31</v>
      </c>
    </row>
    <row r="1025" spans="1:7" hidden="1" x14ac:dyDescent="0.35">
      <c r="A1025" s="2">
        <v>2112</v>
      </c>
      <c r="B1025" s="64" t="s">
        <v>1856</v>
      </c>
      <c r="C1025" s="64" t="s">
        <v>2069</v>
      </c>
      <c r="D1025" s="64" t="s">
        <v>2070</v>
      </c>
      <c r="E1025" s="64" t="s">
        <v>384</v>
      </c>
      <c r="F1025" s="9" t="s">
        <v>4303</v>
      </c>
      <c r="G1025" s="1" t="s">
        <v>31</v>
      </c>
    </row>
    <row r="1026" spans="1:7" hidden="1" x14ac:dyDescent="0.35">
      <c r="A1026" s="2">
        <v>2112</v>
      </c>
      <c r="B1026" s="64" t="s">
        <v>1856</v>
      </c>
      <c r="C1026" s="64" t="s">
        <v>2071</v>
      </c>
      <c r="D1026" s="64" t="s">
        <v>2072</v>
      </c>
      <c r="E1026" s="64" t="s">
        <v>384</v>
      </c>
      <c r="F1026" s="9" t="s">
        <v>4303</v>
      </c>
      <c r="G1026" s="1" t="s">
        <v>31</v>
      </c>
    </row>
    <row r="1027" spans="1:7" hidden="1" x14ac:dyDescent="0.35">
      <c r="A1027" s="2">
        <v>2112</v>
      </c>
      <c r="B1027" s="64" t="s">
        <v>1856</v>
      </c>
      <c r="C1027" s="64" t="s">
        <v>2073</v>
      </c>
      <c r="D1027" s="64" t="s">
        <v>2074</v>
      </c>
      <c r="E1027" s="64" t="s">
        <v>384</v>
      </c>
      <c r="F1027" s="9" t="s">
        <v>4303</v>
      </c>
      <c r="G1027" s="1" t="s">
        <v>31</v>
      </c>
    </row>
    <row r="1028" spans="1:7" hidden="1" x14ac:dyDescent="0.35">
      <c r="A1028" s="2">
        <v>2112</v>
      </c>
      <c r="B1028" s="64" t="s">
        <v>1856</v>
      </c>
      <c r="C1028" s="64" t="s">
        <v>2075</v>
      </c>
      <c r="D1028" s="64" t="s">
        <v>2076</v>
      </c>
      <c r="E1028" s="64" t="s">
        <v>384</v>
      </c>
      <c r="F1028" s="9" t="s">
        <v>4303</v>
      </c>
      <c r="G1028" s="1" t="s">
        <v>31</v>
      </c>
    </row>
    <row r="1029" spans="1:7" hidden="1" x14ac:dyDescent="0.35">
      <c r="A1029" s="2">
        <v>2112</v>
      </c>
      <c r="B1029" s="64" t="s">
        <v>1856</v>
      </c>
      <c r="C1029" s="64" t="s">
        <v>2077</v>
      </c>
      <c r="D1029" s="64" t="s">
        <v>2078</v>
      </c>
      <c r="E1029" s="64" t="s">
        <v>384</v>
      </c>
      <c r="F1029" s="9" t="s">
        <v>4303</v>
      </c>
      <c r="G1029" s="1" t="s">
        <v>31</v>
      </c>
    </row>
    <row r="1030" spans="1:7" hidden="1" x14ac:dyDescent="0.35">
      <c r="A1030" s="2">
        <v>2112</v>
      </c>
      <c r="B1030" s="64" t="s">
        <v>1856</v>
      </c>
      <c r="C1030" s="64" t="s">
        <v>2079</v>
      </c>
      <c r="D1030" s="64" t="s">
        <v>2080</v>
      </c>
      <c r="E1030" s="64" t="s">
        <v>384</v>
      </c>
      <c r="F1030" s="9" t="s">
        <v>4303</v>
      </c>
      <c r="G1030" s="1" t="s">
        <v>31</v>
      </c>
    </row>
    <row r="1031" spans="1:7" hidden="1" x14ac:dyDescent="0.35">
      <c r="A1031" s="2">
        <v>2112</v>
      </c>
      <c r="B1031" s="64" t="s">
        <v>1856</v>
      </c>
      <c r="C1031" s="64" t="s">
        <v>2081</v>
      </c>
      <c r="D1031" s="64" t="s">
        <v>2082</v>
      </c>
      <c r="E1031" s="64" t="s">
        <v>384</v>
      </c>
      <c r="F1031" s="9" t="s">
        <v>4303</v>
      </c>
      <c r="G1031" s="1" t="s">
        <v>31</v>
      </c>
    </row>
    <row r="1032" spans="1:7" hidden="1" x14ac:dyDescent="0.35">
      <c r="A1032" s="2">
        <v>2112</v>
      </c>
      <c r="B1032" s="64" t="s">
        <v>1856</v>
      </c>
      <c r="C1032" s="64" t="s">
        <v>2083</v>
      </c>
      <c r="D1032" s="64" t="s">
        <v>2084</v>
      </c>
      <c r="E1032" s="64" t="s">
        <v>384</v>
      </c>
      <c r="F1032" s="9" t="s">
        <v>4303</v>
      </c>
      <c r="G1032" s="1" t="s">
        <v>31</v>
      </c>
    </row>
    <row r="1033" spans="1:7" hidden="1" x14ac:dyDescent="0.35">
      <c r="A1033" s="2">
        <v>2112</v>
      </c>
      <c r="B1033" s="64" t="s">
        <v>1856</v>
      </c>
      <c r="C1033" s="64" t="s">
        <v>2085</v>
      </c>
      <c r="D1033" s="64" t="s">
        <v>2086</v>
      </c>
      <c r="E1033" s="64" t="s">
        <v>384</v>
      </c>
      <c r="F1033" s="9" t="s">
        <v>4303</v>
      </c>
      <c r="G1033" s="1" t="s">
        <v>31</v>
      </c>
    </row>
    <row r="1034" spans="1:7" hidden="1" x14ac:dyDescent="0.35">
      <c r="A1034" s="2">
        <v>2112</v>
      </c>
      <c r="B1034" s="64" t="s">
        <v>1856</v>
      </c>
      <c r="C1034" s="64" t="s">
        <v>2087</v>
      </c>
      <c r="D1034" s="64" t="s">
        <v>2088</v>
      </c>
      <c r="E1034" s="64" t="s">
        <v>384</v>
      </c>
      <c r="F1034" s="9" t="s">
        <v>4303</v>
      </c>
      <c r="G1034" s="1" t="s">
        <v>31</v>
      </c>
    </row>
    <row r="1035" spans="1:7" hidden="1" x14ac:dyDescent="0.35">
      <c r="A1035" s="2">
        <v>2112</v>
      </c>
      <c r="B1035" s="64" t="s">
        <v>1856</v>
      </c>
      <c r="C1035" s="64" t="s">
        <v>2089</v>
      </c>
      <c r="D1035" s="64" t="s">
        <v>2090</v>
      </c>
      <c r="E1035" s="64" t="s">
        <v>384</v>
      </c>
      <c r="F1035" s="9" t="s">
        <v>4303</v>
      </c>
      <c r="G1035" s="1" t="s">
        <v>31</v>
      </c>
    </row>
    <row r="1036" spans="1:7" hidden="1" x14ac:dyDescent="0.35">
      <c r="A1036" s="2">
        <v>2112</v>
      </c>
      <c r="B1036" s="64" t="s">
        <v>1856</v>
      </c>
      <c r="C1036" s="64" t="s">
        <v>2091</v>
      </c>
      <c r="D1036" s="64" t="s">
        <v>2092</v>
      </c>
      <c r="E1036" s="64" t="s">
        <v>384</v>
      </c>
      <c r="F1036" s="9" t="s">
        <v>4303</v>
      </c>
      <c r="G1036" s="1" t="s">
        <v>31</v>
      </c>
    </row>
    <row r="1037" spans="1:7" hidden="1" x14ac:dyDescent="0.35">
      <c r="A1037" s="2">
        <v>2112</v>
      </c>
      <c r="B1037" s="64" t="s">
        <v>1856</v>
      </c>
      <c r="C1037" s="64" t="s">
        <v>2093</v>
      </c>
      <c r="D1037" s="64" t="s">
        <v>2094</v>
      </c>
      <c r="E1037" s="64" t="s">
        <v>384</v>
      </c>
      <c r="F1037" s="9" t="s">
        <v>4303</v>
      </c>
      <c r="G1037" s="1" t="s">
        <v>31</v>
      </c>
    </row>
    <row r="1038" spans="1:7" hidden="1" x14ac:dyDescent="0.35">
      <c r="A1038" s="2">
        <v>2112</v>
      </c>
      <c r="B1038" s="64" t="s">
        <v>1856</v>
      </c>
      <c r="C1038" s="64" t="s">
        <v>2095</v>
      </c>
      <c r="D1038" s="64" t="s">
        <v>2096</v>
      </c>
      <c r="E1038" s="64" t="s">
        <v>384</v>
      </c>
      <c r="F1038" s="9" t="s">
        <v>4303</v>
      </c>
      <c r="G1038" s="1" t="s">
        <v>31</v>
      </c>
    </row>
    <row r="1039" spans="1:7" hidden="1" x14ac:dyDescent="0.35">
      <c r="A1039" s="2">
        <v>2112</v>
      </c>
      <c r="B1039" s="64" t="s">
        <v>1856</v>
      </c>
      <c r="C1039" s="64" t="s">
        <v>2097</v>
      </c>
      <c r="D1039" s="64" t="s">
        <v>2098</v>
      </c>
      <c r="E1039" s="64" t="s">
        <v>384</v>
      </c>
      <c r="F1039" s="9" t="s">
        <v>4303</v>
      </c>
      <c r="G1039" s="1" t="s">
        <v>31</v>
      </c>
    </row>
    <row r="1040" spans="1:7" hidden="1" x14ac:dyDescent="0.35">
      <c r="A1040" s="2">
        <v>2112</v>
      </c>
      <c r="B1040" s="64" t="s">
        <v>1856</v>
      </c>
      <c r="C1040" s="64" t="s">
        <v>2099</v>
      </c>
      <c r="D1040" s="64" t="s">
        <v>2100</v>
      </c>
      <c r="E1040" s="64" t="s">
        <v>384</v>
      </c>
      <c r="F1040" s="9" t="s">
        <v>4303</v>
      </c>
      <c r="G1040" s="1" t="s">
        <v>31</v>
      </c>
    </row>
    <row r="1041" spans="1:7" hidden="1" x14ac:dyDescent="0.35">
      <c r="A1041" s="2">
        <v>2112</v>
      </c>
      <c r="B1041" s="64" t="s">
        <v>1856</v>
      </c>
      <c r="C1041" s="64" t="s">
        <v>2101</v>
      </c>
      <c r="D1041" s="64" t="s">
        <v>2102</v>
      </c>
      <c r="E1041" s="64" t="s">
        <v>384</v>
      </c>
      <c r="F1041" s="9" t="s">
        <v>4303</v>
      </c>
      <c r="G1041" s="1" t="s">
        <v>31</v>
      </c>
    </row>
    <row r="1042" spans="1:7" hidden="1" x14ac:dyDescent="0.35">
      <c r="A1042" s="2">
        <v>2112</v>
      </c>
      <c r="B1042" s="64" t="s">
        <v>1856</v>
      </c>
      <c r="C1042" s="64" t="s">
        <v>2103</v>
      </c>
      <c r="D1042" s="64" t="s">
        <v>2104</v>
      </c>
      <c r="E1042" s="64" t="s">
        <v>384</v>
      </c>
      <c r="F1042" s="9" t="s">
        <v>4303</v>
      </c>
      <c r="G1042" s="1" t="s">
        <v>31</v>
      </c>
    </row>
    <row r="1043" spans="1:7" hidden="1" x14ac:dyDescent="0.35">
      <c r="A1043" s="2">
        <v>2112</v>
      </c>
      <c r="B1043" s="64" t="s">
        <v>1856</v>
      </c>
      <c r="C1043" s="64" t="s">
        <v>2105</v>
      </c>
      <c r="D1043" s="64" t="s">
        <v>2106</v>
      </c>
      <c r="E1043" s="64" t="s">
        <v>384</v>
      </c>
      <c r="F1043" s="9" t="s">
        <v>4303</v>
      </c>
      <c r="G1043" s="1" t="s">
        <v>31</v>
      </c>
    </row>
    <row r="1044" spans="1:7" hidden="1" x14ac:dyDescent="0.35">
      <c r="A1044" s="2">
        <v>2112</v>
      </c>
      <c r="B1044" s="64" t="s">
        <v>1856</v>
      </c>
      <c r="C1044" s="64" t="s">
        <v>2107</v>
      </c>
      <c r="D1044" s="64" t="s">
        <v>2108</v>
      </c>
      <c r="E1044" s="64" t="s">
        <v>384</v>
      </c>
      <c r="F1044" s="9" t="s">
        <v>4303</v>
      </c>
      <c r="G1044" s="1" t="s">
        <v>31</v>
      </c>
    </row>
    <row r="1045" spans="1:7" hidden="1" x14ac:dyDescent="0.35">
      <c r="A1045" s="2">
        <v>2112</v>
      </c>
      <c r="B1045" s="64" t="s">
        <v>1856</v>
      </c>
      <c r="C1045" s="64" t="s">
        <v>2109</v>
      </c>
      <c r="D1045" s="64" t="s">
        <v>2110</v>
      </c>
      <c r="E1045" s="64" t="s">
        <v>384</v>
      </c>
      <c r="F1045" s="9" t="s">
        <v>4303</v>
      </c>
      <c r="G1045" s="1" t="s">
        <v>31</v>
      </c>
    </row>
    <row r="1046" spans="1:7" hidden="1" x14ac:dyDescent="0.35">
      <c r="A1046" s="2">
        <v>2112</v>
      </c>
      <c r="B1046" s="64" t="s">
        <v>1856</v>
      </c>
      <c r="C1046" s="64" t="s">
        <v>2111</v>
      </c>
      <c r="D1046" s="64" t="s">
        <v>2112</v>
      </c>
      <c r="E1046" s="64" t="s">
        <v>384</v>
      </c>
      <c r="F1046" s="9" t="s">
        <v>4303</v>
      </c>
      <c r="G1046" s="1" t="s">
        <v>31</v>
      </c>
    </row>
    <row r="1047" spans="1:7" hidden="1" x14ac:dyDescent="0.35">
      <c r="A1047" s="2">
        <v>2112</v>
      </c>
      <c r="B1047" s="64" t="s">
        <v>1856</v>
      </c>
      <c r="C1047" s="64" t="s">
        <v>2113</v>
      </c>
      <c r="D1047" s="64" t="s">
        <v>2114</v>
      </c>
      <c r="E1047" s="64" t="s">
        <v>384</v>
      </c>
      <c r="F1047" s="9" t="s">
        <v>4303</v>
      </c>
      <c r="G1047" s="1" t="s">
        <v>31</v>
      </c>
    </row>
    <row r="1048" spans="1:7" hidden="1" x14ac:dyDescent="0.35">
      <c r="A1048" s="2">
        <v>2112</v>
      </c>
      <c r="B1048" s="64" t="s">
        <v>1856</v>
      </c>
      <c r="C1048" s="64" t="s">
        <v>2115</v>
      </c>
      <c r="D1048" s="64" t="s">
        <v>2116</v>
      </c>
      <c r="E1048" s="64" t="s">
        <v>384</v>
      </c>
      <c r="F1048" s="9" t="s">
        <v>4303</v>
      </c>
      <c r="G1048" s="1" t="s">
        <v>31</v>
      </c>
    </row>
    <row r="1049" spans="1:7" hidden="1" x14ac:dyDescent="0.35">
      <c r="A1049" s="2">
        <v>2112</v>
      </c>
      <c r="B1049" s="64" t="s">
        <v>1856</v>
      </c>
      <c r="C1049" s="64" t="s">
        <v>2117</v>
      </c>
      <c r="D1049" s="64" t="s">
        <v>2118</v>
      </c>
      <c r="E1049" s="64" t="s">
        <v>384</v>
      </c>
      <c r="F1049" s="9" t="s">
        <v>4303</v>
      </c>
      <c r="G1049" s="1" t="s">
        <v>31</v>
      </c>
    </row>
    <row r="1050" spans="1:7" hidden="1" x14ac:dyDescent="0.35">
      <c r="A1050" s="2">
        <v>2112</v>
      </c>
      <c r="B1050" s="64" t="s">
        <v>1856</v>
      </c>
      <c r="C1050" s="64" t="s">
        <v>2119</v>
      </c>
      <c r="D1050" s="64" t="s">
        <v>2120</v>
      </c>
      <c r="E1050" s="64" t="s">
        <v>384</v>
      </c>
      <c r="F1050" s="9" t="s">
        <v>4303</v>
      </c>
      <c r="G1050" s="1" t="s">
        <v>31</v>
      </c>
    </row>
    <row r="1051" spans="1:7" hidden="1" x14ac:dyDescent="0.35">
      <c r="A1051" s="2">
        <v>2112</v>
      </c>
      <c r="B1051" s="64" t="s">
        <v>1856</v>
      </c>
      <c r="C1051" s="64" t="s">
        <v>2121</v>
      </c>
      <c r="D1051" s="64" t="s">
        <v>2122</v>
      </c>
      <c r="E1051" s="64" t="s">
        <v>384</v>
      </c>
      <c r="F1051" s="9" t="s">
        <v>4303</v>
      </c>
      <c r="G1051" s="1" t="s">
        <v>31</v>
      </c>
    </row>
    <row r="1052" spans="1:7" hidden="1" x14ac:dyDescent="0.35">
      <c r="A1052" s="2">
        <v>2112</v>
      </c>
      <c r="B1052" s="64" t="s">
        <v>1856</v>
      </c>
      <c r="C1052" s="64" t="s">
        <v>2123</v>
      </c>
      <c r="D1052" s="64" t="s">
        <v>2124</v>
      </c>
      <c r="E1052" s="64" t="s">
        <v>384</v>
      </c>
      <c r="F1052" s="9" t="s">
        <v>4303</v>
      </c>
      <c r="G1052" s="1" t="s">
        <v>31</v>
      </c>
    </row>
    <row r="1053" spans="1:7" hidden="1" x14ac:dyDescent="0.35">
      <c r="A1053" s="2">
        <v>2112</v>
      </c>
      <c r="B1053" s="64" t="s">
        <v>1856</v>
      </c>
      <c r="C1053" s="64" t="s">
        <v>2125</v>
      </c>
      <c r="D1053" s="64" t="s">
        <v>2126</v>
      </c>
      <c r="E1053" s="64" t="s">
        <v>384</v>
      </c>
      <c r="F1053" s="9" t="s">
        <v>4303</v>
      </c>
      <c r="G1053" s="1" t="s">
        <v>31</v>
      </c>
    </row>
    <row r="1054" spans="1:7" hidden="1" x14ac:dyDescent="0.35">
      <c r="A1054" s="2">
        <v>2112</v>
      </c>
      <c r="B1054" s="64" t="s">
        <v>1856</v>
      </c>
      <c r="C1054" s="64" t="s">
        <v>2127</v>
      </c>
      <c r="D1054" s="64" t="s">
        <v>2128</v>
      </c>
      <c r="E1054" s="64" t="s">
        <v>384</v>
      </c>
      <c r="F1054" s="9" t="s">
        <v>4303</v>
      </c>
      <c r="G1054" s="1" t="s">
        <v>31</v>
      </c>
    </row>
    <row r="1055" spans="1:7" hidden="1" x14ac:dyDescent="0.35">
      <c r="A1055" s="2">
        <v>2112</v>
      </c>
      <c r="B1055" s="64" t="s">
        <v>1856</v>
      </c>
      <c r="C1055" s="64" t="s">
        <v>2129</v>
      </c>
      <c r="D1055" s="64" t="s">
        <v>2130</v>
      </c>
      <c r="E1055" s="64" t="s">
        <v>384</v>
      </c>
      <c r="F1055" s="9" t="s">
        <v>4303</v>
      </c>
      <c r="G1055" s="1" t="s">
        <v>31</v>
      </c>
    </row>
    <row r="1056" spans="1:7" hidden="1" x14ac:dyDescent="0.35">
      <c r="A1056" s="2">
        <v>2112</v>
      </c>
      <c r="B1056" s="64" t="s">
        <v>1856</v>
      </c>
      <c r="C1056" s="64" t="s">
        <v>2131</v>
      </c>
      <c r="D1056" s="64" t="s">
        <v>2132</v>
      </c>
      <c r="E1056" s="64" t="s">
        <v>384</v>
      </c>
      <c r="F1056" s="9" t="s">
        <v>4303</v>
      </c>
      <c r="G1056" s="1" t="s">
        <v>31</v>
      </c>
    </row>
    <row r="1057" spans="1:7" hidden="1" x14ac:dyDescent="0.35">
      <c r="A1057" s="2">
        <v>2112</v>
      </c>
      <c r="B1057" s="64" t="s">
        <v>1856</v>
      </c>
      <c r="C1057" s="64" t="s">
        <v>2133</v>
      </c>
      <c r="D1057" s="64" t="s">
        <v>2134</v>
      </c>
      <c r="E1057" s="64" t="s">
        <v>384</v>
      </c>
      <c r="F1057" s="9" t="s">
        <v>4303</v>
      </c>
      <c r="G1057" s="1" t="s">
        <v>31</v>
      </c>
    </row>
    <row r="1058" spans="1:7" hidden="1" x14ac:dyDescent="0.35">
      <c r="A1058" s="2">
        <v>2112</v>
      </c>
      <c r="B1058" s="64" t="s">
        <v>1856</v>
      </c>
      <c r="C1058" s="64" t="s">
        <v>2135</v>
      </c>
      <c r="D1058" s="64" t="s">
        <v>2136</v>
      </c>
      <c r="E1058" s="64" t="s">
        <v>384</v>
      </c>
      <c r="F1058" s="9" t="s">
        <v>4303</v>
      </c>
      <c r="G1058" s="1" t="s">
        <v>31</v>
      </c>
    </row>
    <row r="1059" spans="1:7" hidden="1" x14ac:dyDescent="0.35">
      <c r="A1059" s="2">
        <v>2112</v>
      </c>
      <c r="B1059" s="64" t="s">
        <v>1856</v>
      </c>
      <c r="C1059" s="64" t="s">
        <v>2137</v>
      </c>
      <c r="D1059" s="64" t="s">
        <v>2138</v>
      </c>
      <c r="E1059" s="64" t="s">
        <v>384</v>
      </c>
      <c r="F1059" s="9" t="s">
        <v>4303</v>
      </c>
      <c r="G1059" s="1" t="s">
        <v>31</v>
      </c>
    </row>
    <row r="1060" spans="1:7" hidden="1" x14ac:dyDescent="0.35">
      <c r="A1060" s="2">
        <v>2112</v>
      </c>
      <c r="B1060" s="64" t="s">
        <v>1856</v>
      </c>
      <c r="C1060" s="64" t="s">
        <v>2139</v>
      </c>
      <c r="D1060" s="64" t="s">
        <v>2140</v>
      </c>
      <c r="E1060" s="64" t="s">
        <v>384</v>
      </c>
      <c r="F1060" s="9" t="s">
        <v>4303</v>
      </c>
      <c r="G1060" s="1" t="s">
        <v>31</v>
      </c>
    </row>
    <row r="1061" spans="1:7" hidden="1" x14ac:dyDescent="0.35">
      <c r="A1061" s="2">
        <v>2112</v>
      </c>
      <c r="B1061" s="64" t="s">
        <v>1856</v>
      </c>
      <c r="C1061" s="64" t="s">
        <v>2141</v>
      </c>
      <c r="D1061" s="64" t="s">
        <v>2142</v>
      </c>
      <c r="E1061" s="64" t="s">
        <v>384</v>
      </c>
      <c r="F1061" s="9" t="s">
        <v>4303</v>
      </c>
      <c r="G1061" s="1" t="s">
        <v>31</v>
      </c>
    </row>
    <row r="1062" spans="1:7" hidden="1" x14ac:dyDescent="0.35">
      <c r="A1062" s="2">
        <v>2112</v>
      </c>
      <c r="B1062" s="64" t="s">
        <v>1856</v>
      </c>
      <c r="C1062" s="64" t="s">
        <v>2143</v>
      </c>
      <c r="D1062" s="64" t="s">
        <v>2144</v>
      </c>
      <c r="E1062" s="64" t="s">
        <v>384</v>
      </c>
      <c r="F1062" s="9" t="s">
        <v>4303</v>
      </c>
      <c r="G1062" s="1" t="s">
        <v>31</v>
      </c>
    </row>
    <row r="1063" spans="1:7" hidden="1" x14ac:dyDescent="0.35">
      <c r="A1063" s="2">
        <v>2112</v>
      </c>
      <c r="B1063" s="64" t="s">
        <v>1856</v>
      </c>
      <c r="C1063" s="64" t="s">
        <v>2145</v>
      </c>
      <c r="D1063" s="64" t="s">
        <v>2146</v>
      </c>
      <c r="E1063" s="64" t="s">
        <v>384</v>
      </c>
      <c r="F1063" s="9" t="s">
        <v>4303</v>
      </c>
      <c r="G1063" s="1" t="s">
        <v>31</v>
      </c>
    </row>
    <row r="1064" spans="1:7" hidden="1" x14ac:dyDescent="0.35">
      <c r="A1064" s="2">
        <v>2112</v>
      </c>
      <c r="B1064" s="64" t="s">
        <v>1856</v>
      </c>
      <c r="C1064" s="64" t="s">
        <v>2147</v>
      </c>
      <c r="D1064" s="64" t="s">
        <v>2148</v>
      </c>
      <c r="E1064" s="64" t="s">
        <v>384</v>
      </c>
      <c r="F1064" s="9" t="s">
        <v>4303</v>
      </c>
      <c r="G1064" s="1" t="s">
        <v>31</v>
      </c>
    </row>
    <row r="1065" spans="1:7" hidden="1" x14ac:dyDescent="0.35">
      <c r="A1065" s="2">
        <v>2112</v>
      </c>
      <c r="B1065" s="64" t="s">
        <v>1856</v>
      </c>
      <c r="C1065" s="64" t="s">
        <v>2149</v>
      </c>
      <c r="D1065" s="64" t="s">
        <v>2150</v>
      </c>
      <c r="E1065" s="64" t="s">
        <v>384</v>
      </c>
      <c r="F1065" s="9" t="s">
        <v>4303</v>
      </c>
      <c r="G1065" s="1" t="s">
        <v>31</v>
      </c>
    </row>
    <row r="1066" spans="1:7" hidden="1" x14ac:dyDescent="0.35">
      <c r="A1066" s="2">
        <v>2112</v>
      </c>
      <c r="B1066" s="64" t="s">
        <v>1856</v>
      </c>
      <c r="C1066" s="64" t="s">
        <v>2151</v>
      </c>
      <c r="D1066" s="64" t="s">
        <v>2152</v>
      </c>
      <c r="E1066" s="64" t="s">
        <v>384</v>
      </c>
      <c r="F1066" s="9" t="s">
        <v>4303</v>
      </c>
      <c r="G1066" s="1" t="s">
        <v>31</v>
      </c>
    </row>
    <row r="1067" spans="1:7" hidden="1" x14ac:dyDescent="0.35">
      <c r="A1067" s="2">
        <v>2112</v>
      </c>
      <c r="B1067" s="64" t="s">
        <v>1856</v>
      </c>
      <c r="C1067" s="64" t="s">
        <v>2153</v>
      </c>
      <c r="D1067" s="64" t="s">
        <v>2154</v>
      </c>
      <c r="E1067" s="64" t="s">
        <v>384</v>
      </c>
      <c r="F1067" s="9" t="s">
        <v>4303</v>
      </c>
      <c r="G1067" s="1" t="s">
        <v>31</v>
      </c>
    </row>
    <row r="1068" spans="1:7" hidden="1" x14ac:dyDescent="0.35">
      <c r="A1068" s="2">
        <v>2112</v>
      </c>
      <c r="B1068" s="64" t="s">
        <v>1856</v>
      </c>
      <c r="C1068" s="64" t="s">
        <v>2155</v>
      </c>
      <c r="D1068" s="64" t="s">
        <v>2156</v>
      </c>
      <c r="E1068" s="64" t="s">
        <v>384</v>
      </c>
      <c r="F1068" s="9" t="s">
        <v>4303</v>
      </c>
      <c r="G1068" s="1" t="s">
        <v>31</v>
      </c>
    </row>
    <row r="1069" spans="1:7" hidden="1" x14ac:dyDescent="0.35">
      <c r="A1069" s="2">
        <v>2112</v>
      </c>
      <c r="B1069" s="64" t="s">
        <v>1856</v>
      </c>
      <c r="C1069" s="64" t="s">
        <v>2157</v>
      </c>
      <c r="D1069" s="64" t="s">
        <v>2158</v>
      </c>
      <c r="E1069" s="64" t="s">
        <v>384</v>
      </c>
      <c r="F1069" s="9" t="s">
        <v>4303</v>
      </c>
      <c r="G1069" s="1" t="s">
        <v>31</v>
      </c>
    </row>
    <row r="1070" spans="1:7" hidden="1" x14ac:dyDescent="0.35">
      <c r="A1070" s="2">
        <v>2112</v>
      </c>
      <c r="B1070" s="64" t="s">
        <v>1856</v>
      </c>
      <c r="C1070" s="64" t="s">
        <v>2159</v>
      </c>
      <c r="D1070" s="64" t="s">
        <v>2160</v>
      </c>
      <c r="E1070" s="64" t="s">
        <v>384</v>
      </c>
      <c r="F1070" s="9" t="s">
        <v>4303</v>
      </c>
      <c r="G1070" s="1" t="s">
        <v>31</v>
      </c>
    </row>
    <row r="1071" spans="1:7" hidden="1" x14ac:dyDescent="0.35">
      <c r="A1071" s="2">
        <v>2112</v>
      </c>
      <c r="B1071" s="64" t="s">
        <v>1856</v>
      </c>
      <c r="C1071" s="64" t="s">
        <v>2161</v>
      </c>
      <c r="D1071" s="64" t="s">
        <v>2162</v>
      </c>
      <c r="E1071" s="64" t="s">
        <v>384</v>
      </c>
      <c r="F1071" s="9" t="s">
        <v>4303</v>
      </c>
      <c r="G1071" s="1" t="s">
        <v>31</v>
      </c>
    </row>
    <row r="1072" spans="1:7" hidden="1" x14ac:dyDescent="0.35">
      <c r="A1072" s="2">
        <v>2112</v>
      </c>
      <c r="B1072" s="64" t="s">
        <v>1856</v>
      </c>
      <c r="C1072" s="64" t="s">
        <v>2163</v>
      </c>
      <c r="D1072" s="64" t="s">
        <v>2164</v>
      </c>
      <c r="E1072" s="64" t="s">
        <v>384</v>
      </c>
      <c r="F1072" s="9" t="s">
        <v>4303</v>
      </c>
      <c r="G1072" s="1" t="s">
        <v>31</v>
      </c>
    </row>
    <row r="1073" spans="1:7" hidden="1" x14ac:dyDescent="0.35">
      <c r="A1073" s="2">
        <v>2112</v>
      </c>
      <c r="B1073" s="64" t="s">
        <v>1856</v>
      </c>
      <c r="C1073" s="64" t="s">
        <v>2165</v>
      </c>
      <c r="D1073" s="64" t="s">
        <v>2166</v>
      </c>
      <c r="E1073" s="64" t="s">
        <v>384</v>
      </c>
      <c r="F1073" s="9" t="s">
        <v>4303</v>
      </c>
      <c r="G1073" s="1" t="s">
        <v>31</v>
      </c>
    </row>
    <row r="1074" spans="1:7" hidden="1" x14ac:dyDescent="0.35">
      <c r="A1074" s="2">
        <v>2112</v>
      </c>
      <c r="B1074" s="64" t="s">
        <v>1856</v>
      </c>
      <c r="C1074" s="64" t="s">
        <v>2167</v>
      </c>
      <c r="D1074" s="64" t="s">
        <v>2168</v>
      </c>
      <c r="E1074" s="64" t="s">
        <v>384</v>
      </c>
      <c r="F1074" s="9" t="s">
        <v>4303</v>
      </c>
      <c r="G1074" s="1" t="s">
        <v>31</v>
      </c>
    </row>
    <row r="1075" spans="1:7" hidden="1" x14ac:dyDescent="0.35">
      <c r="A1075" s="2">
        <v>2112</v>
      </c>
      <c r="B1075" s="64" t="s">
        <v>1856</v>
      </c>
      <c r="C1075" s="64" t="s">
        <v>2169</v>
      </c>
      <c r="D1075" s="64" t="s">
        <v>2170</v>
      </c>
      <c r="E1075" s="64" t="s">
        <v>384</v>
      </c>
      <c r="F1075" s="9" t="s">
        <v>4303</v>
      </c>
      <c r="G1075" s="1" t="s">
        <v>31</v>
      </c>
    </row>
    <row r="1076" spans="1:7" hidden="1" x14ac:dyDescent="0.35">
      <c r="A1076" s="2">
        <v>2112</v>
      </c>
      <c r="B1076" s="64" t="s">
        <v>1856</v>
      </c>
      <c r="C1076" s="64" t="s">
        <v>2171</v>
      </c>
      <c r="D1076" s="64" t="s">
        <v>2172</v>
      </c>
      <c r="E1076" s="64" t="s">
        <v>384</v>
      </c>
      <c r="F1076" s="9" t="s">
        <v>4303</v>
      </c>
      <c r="G1076" s="1" t="s">
        <v>31</v>
      </c>
    </row>
    <row r="1077" spans="1:7" hidden="1" x14ac:dyDescent="0.35">
      <c r="A1077" s="2">
        <v>2112</v>
      </c>
      <c r="B1077" s="64" t="s">
        <v>1856</v>
      </c>
      <c r="C1077" s="64" t="s">
        <v>2173</v>
      </c>
      <c r="D1077" s="64" t="s">
        <v>2174</v>
      </c>
      <c r="E1077" s="64" t="s">
        <v>384</v>
      </c>
      <c r="F1077" s="9" t="s">
        <v>4303</v>
      </c>
      <c r="G1077" s="1" t="s">
        <v>31</v>
      </c>
    </row>
    <row r="1078" spans="1:7" hidden="1" x14ac:dyDescent="0.35">
      <c r="A1078" s="2">
        <v>2112</v>
      </c>
      <c r="B1078" s="64" t="s">
        <v>1856</v>
      </c>
      <c r="C1078" s="64" t="s">
        <v>2175</v>
      </c>
      <c r="D1078" s="64" t="s">
        <v>2176</v>
      </c>
      <c r="E1078" s="64" t="s">
        <v>384</v>
      </c>
      <c r="F1078" s="9" t="s">
        <v>4303</v>
      </c>
      <c r="G1078" s="1" t="s">
        <v>31</v>
      </c>
    </row>
    <row r="1079" spans="1:7" hidden="1" x14ac:dyDescent="0.35">
      <c r="A1079" s="2">
        <v>2112</v>
      </c>
      <c r="B1079" s="64" t="s">
        <v>1856</v>
      </c>
      <c r="C1079" s="64" t="s">
        <v>2177</v>
      </c>
      <c r="D1079" s="64" t="s">
        <v>2178</v>
      </c>
      <c r="E1079" s="64" t="s">
        <v>384</v>
      </c>
      <c r="F1079" s="9" t="s">
        <v>4303</v>
      </c>
      <c r="G1079" s="1" t="s">
        <v>31</v>
      </c>
    </row>
    <row r="1080" spans="1:7" hidden="1" x14ac:dyDescent="0.35">
      <c r="A1080" s="2">
        <v>2112</v>
      </c>
      <c r="B1080" s="64" t="s">
        <v>1856</v>
      </c>
      <c r="C1080" s="64" t="s">
        <v>2179</v>
      </c>
      <c r="D1080" s="64" t="s">
        <v>2180</v>
      </c>
      <c r="E1080" s="64" t="s">
        <v>384</v>
      </c>
      <c r="F1080" s="9" t="s">
        <v>4303</v>
      </c>
      <c r="G1080" s="1" t="s">
        <v>31</v>
      </c>
    </row>
    <row r="1081" spans="1:7" hidden="1" x14ac:dyDescent="0.35">
      <c r="A1081" s="2">
        <v>2112</v>
      </c>
      <c r="B1081" s="64" t="s">
        <v>1856</v>
      </c>
      <c r="C1081" s="64" t="s">
        <v>2181</v>
      </c>
      <c r="D1081" s="64" t="s">
        <v>2182</v>
      </c>
      <c r="E1081" s="64" t="s">
        <v>384</v>
      </c>
      <c r="F1081" s="9" t="s">
        <v>4303</v>
      </c>
      <c r="G1081" s="1" t="s">
        <v>31</v>
      </c>
    </row>
    <row r="1082" spans="1:7" hidden="1" x14ac:dyDescent="0.35">
      <c r="A1082" s="2">
        <v>2112</v>
      </c>
      <c r="B1082" s="64" t="s">
        <v>1856</v>
      </c>
      <c r="C1082" s="64" t="s">
        <v>2183</v>
      </c>
      <c r="D1082" s="64" t="s">
        <v>2184</v>
      </c>
      <c r="E1082" s="64" t="s">
        <v>384</v>
      </c>
      <c r="F1082" s="9" t="s">
        <v>4303</v>
      </c>
      <c r="G1082" s="1" t="s">
        <v>31</v>
      </c>
    </row>
    <row r="1083" spans="1:7" hidden="1" x14ac:dyDescent="0.35">
      <c r="A1083" s="2">
        <v>2112</v>
      </c>
      <c r="B1083" s="64" t="s">
        <v>1856</v>
      </c>
      <c r="C1083" s="64" t="s">
        <v>2185</v>
      </c>
      <c r="D1083" s="64" t="s">
        <v>2186</v>
      </c>
      <c r="E1083" s="64" t="s">
        <v>384</v>
      </c>
      <c r="F1083" s="9" t="s">
        <v>4303</v>
      </c>
      <c r="G1083" s="1" t="s">
        <v>31</v>
      </c>
    </row>
    <row r="1084" spans="1:7" hidden="1" x14ac:dyDescent="0.35">
      <c r="A1084" s="2">
        <v>2112</v>
      </c>
      <c r="B1084" s="64" t="s">
        <v>1856</v>
      </c>
      <c r="C1084" s="64" t="s">
        <v>2187</v>
      </c>
      <c r="D1084" s="64" t="s">
        <v>2188</v>
      </c>
      <c r="E1084" s="64" t="s">
        <v>384</v>
      </c>
      <c r="F1084" s="9" t="s">
        <v>4303</v>
      </c>
      <c r="G1084" s="1" t="s">
        <v>31</v>
      </c>
    </row>
    <row r="1085" spans="1:7" hidden="1" x14ac:dyDescent="0.35">
      <c r="A1085" s="2">
        <v>2112</v>
      </c>
      <c r="B1085" s="64" t="s">
        <v>1856</v>
      </c>
      <c r="C1085" s="64" t="s">
        <v>2189</v>
      </c>
      <c r="D1085" s="64" t="s">
        <v>2190</v>
      </c>
      <c r="E1085" s="64" t="s">
        <v>384</v>
      </c>
      <c r="F1085" s="9" t="s">
        <v>4303</v>
      </c>
      <c r="G1085" s="1" t="s">
        <v>31</v>
      </c>
    </row>
    <row r="1086" spans="1:7" hidden="1" x14ac:dyDescent="0.35">
      <c r="A1086" s="2">
        <v>2112</v>
      </c>
      <c r="B1086" s="64" t="s">
        <v>1856</v>
      </c>
      <c r="C1086" s="64" t="s">
        <v>2191</v>
      </c>
      <c r="D1086" s="64" t="s">
        <v>2192</v>
      </c>
      <c r="E1086" s="64" t="s">
        <v>384</v>
      </c>
      <c r="F1086" s="9" t="s">
        <v>4303</v>
      </c>
      <c r="G1086" s="1" t="s">
        <v>31</v>
      </c>
    </row>
    <row r="1087" spans="1:7" hidden="1" x14ac:dyDescent="0.35">
      <c r="A1087" s="2">
        <v>2112</v>
      </c>
      <c r="B1087" s="64" t="s">
        <v>1856</v>
      </c>
      <c r="C1087" s="64" t="s">
        <v>2193</v>
      </c>
      <c r="D1087" s="64" t="s">
        <v>2194</v>
      </c>
      <c r="E1087" s="64" t="s">
        <v>384</v>
      </c>
      <c r="F1087" s="9" t="s">
        <v>4303</v>
      </c>
      <c r="G1087" s="1" t="s">
        <v>31</v>
      </c>
    </row>
    <row r="1088" spans="1:7" hidden="1" x14ac:dyDescent="0.35">
      <c r="A1088" s="2">
        <v>2112</v>
      </c>
      <c r="B1088" s="64" t="s">
        <v>1856</v>
      </c>
      <c r="C1088" s="64" t="s">
        <v>2195</v>
      </c>
      <c r="D1088" s="64" t="s">
        <v>2196</v>
      </c>
      <c r="E1088" s="64" t="s">
        <v>384</v>
      </c>
      <c r="F1088" s="9" t="s">
        <v>4303</v>
      </c>
      <c r="G1088" s="1" t="s">
        <v>31</v>
      </c>
    </row>
    <row r="1089" spans="1:7" hidden="1" x14ac:dyDescent="0.35">
      <c r="A1089" s="2">
        <v>2112</v>
      </c>
      <c r="B1089" s="64" t="s">
        <v>1856</v>
      </c>
      <c r="C1089" s="64" t="s">
        <v>2197</v>
      </c>
      <c r="D1089" s="64" t="s">
        <v>2198</v>
      </c>
      <c r="E1089" s="64" t="s">
        <v>384</v>
      </c>
      <c r="F1089" s="9" t="s">
        <v>4303</v>
      </c>
      <c r="G1089" s="1" t="s">
        <v>31</v>
      </c>
    </row>
    <row r="1090" spans="1:7" hidden="1" x14ac:dyDescent="0.35">
      <c r="A1090" s="2">
        <v>2112</v>
      </c>
      <c r="B1090" s="64" t="s">
        <v>1856</v>
      </c>
      <c r="C1090" s="64" t="s">
        <v>2199</v>
      </c>
      <c r="D1090" s="64" t="s">
        <v>2200</v>
      </c>
      <c r="E1090" s="64" t="s">
        <v>384</v>
      </c>
      <c r="F1090" s="9" t="s">
        <v>4303</v>
      </c>
      <c r="G1090" s="1" t="s">
        <v>31</v>
      </c>
    </row>
    <row r="1091" spans="1:7" hidden="1" x14ac:dyDescent="0.35">
      <c r="A1091" s="2">
        <v>2112</v>
      </c>
      <c r="B1091" s="64" t="s">
        <v>1856</v>
      </c>
      <c r="C1091" s="64" t="s">
        <v>2201</v>
      </c>
      <c r="D1091" s="64" t="s">
        <v>2202</v>
      </c>
      <c r="E1091" s="64" t="s">
        <v>384</v>
      </c>
      <c r="F1091" s="9" t="s">
        <v>4303</v>
      </c>
      <c r="G1091" s="1" t="s">
        <v>31</v>
      </c>
    </row>
    <row r="1092" spans="1:7" hidden="1" x14ac:dyDescent="0.35">
      <c r="A1092" s="2">
        <v>2112</v>
      </c>
      <c r="B1092" s="64" t="s">
        <v>1856</v>
      </c>
      <c r="C1092" s="64" t="s">
        <v>2203</v>
      </c>
      <c r="D1092" s="64" t="s">
        <v>2204</v>
      </c>
      <c r="E1092" s="64" t="s">
        <v>384</v>
      </c>
      <c r="F1092" s="9" t="s">
        <v>4303</v>
      </c>
      <c r="G1092" s="1" t="s">
        <v>31</v>
      </c>
    </row>
    <row r="1093" spans="1:7" hidden="1" x14ac:dyDescent="0.35">
      <c r="A1093" s="2">
        <v>2112</v>
      </c>
      <c r="B1093" s="64" t="s">
        <v>1856</v>
      </c>
      <c r="C1093" s="64" t="s">
        <v>2205</v>
      </c>
      <c r="D1093" s="64" t="s">
        <v>2206</v>
      </c>
      <c r="E1093" s="64" t="s">
        <v>384</v>
      </c>
      <c r="F1093" s="9" t="s">
        <v>4303</v>
      </c>
      <c r="G1093" s="1" t="s">
        <v>31</v>
      </c>
    </row>
    <row r="1094" spans="1:7" hidden="1" x14ac:dyDescent="0.35">
      <c r="A1094" s="2">
        <v>2112</v>
      </c>
      <c r="B1094" s="64" t="s">
        <v>1856</v>
      </c>
      <c r="C1094" s="64" t="s">
        <v>2207</v>
      </c>
      <c r="D1094" s="64" t="s">
        <v>2208</v>
      </c>
      <c r="E1094" s="64" t="s">
        <v>384</v>
      </c>
      <c r="F1094" s="9" t="s">
        <v>4303</v>
      </c>
      <c r="G1094" s="1" t="s">
        <v>31</v>
      </c>
    </row>
    <row r="1095" spans="1:7" hidden="1" x14ac:dyDescent="0.35">
      <c r="A1095" s="2">
        <v>2112</v>
      </c>
      <c r="B1095" s="64" t="s">
        <v>1856</v>
      </c>
      <c r="C1095" s="64" t="s">
        <v>2209</v>
      </c>
      <c r="D1095" s="64" t="s">
        <v>2210</v>
      </c>
      <c r="E1095" s="64" t="s">
        <v>384</v>
      </c>
      <c r="F1095" s="9" t="s">
        <v>4303</v>
      </c>
      <c r="G1095" s="1" t="s">
        <v>31</v>
      </c>
    </row>
    <row r="1096" spans="1:7" hidden="1" x14ac:dyDescent="0.35">
      <c r="A1096" s="2">
        <v>2112</v>
      </c>
      <c r="B1096" s="64" t="s">
        <v>1856</v>
      </c>
      <c r="C1096" s="64" t="s">
        <v>2211</v>
      </c>
      <c r="D1096" s="64" t="s">
        <v>2212</v>
      </c>
      <c r="E1096" s="64" t="s">
        <v>384</v>
      </c>
      <c r="F1096" s="9" t="s">
        <v>4303</v>
      </c>
      <c r="G1096" s="1" t="s">
        <v>31</v>
      </c>
    </row>
    <row r="1097" spans="1:7" hidden="1" x14ac:dyDescent="0.35">
      <c r="A1097" s="2">
        <v>2112</v>
      </c>
      <c r="B1097" s="64" t="s">
        <v>1856</v>
      </c>
      <c r="C1097" s="64" t="s">
        <v>2213</v>
      </c>
      <c r="D1097" s="64" t="s">
        <v>2214</v>
      </c>
      <c r="E1097" s="64" t="s">
        <v>384</v>
      </c>
      <c r="F1097" s="9" t="s">
        <v>4303</v>
      </c>
      <c r="G1097" s="1" t="s">
        <v>31</v>
      </c>
    </row>
    <row r="1098" spans="1:7" hidden="1" x14ac:dyDescent="0.35">
      <c r="A1098" s="2">
        <v>2112</v>
      </c>
      <c r="B1098" s="64" t="s">
        <v>1856</v>
      </c>
      <c r="C1098" s="64" t="s">
        <v>2215</v>
      </c>
      <c r="D1098" s="64" t="s">
        <v>2216</v>
      </c>
      <c r="E1098" s="64" t="s">
        <v>384</v>
      </c>
      <c r="F1098" s="9" t="s">
        <v>4303</v>
      </c>
      <c r="G1098" s="1" t="s">
        <v>31</v>
      </c>
    </row>
    <row r="1099" spans="1:7" hidden="1" x14ac:dyDescent="0.35">
      <c r="A1099" s="2">
        <v>2112</v>
      </c>
      <c r="B1099" s="64" t="s">
        <v>1856</v>
      </c>
      <c r="C1099" s="64" t="s">
        <v>2217</v>
      </c>
      <c r="D1099" s="64" t="s">
        <v>2218</v>
      </c>
      <c r="E1099" s="64" t="s">
        <v>384</v>
      </c>
      <c r="F1099" s="9" t="s">
        <v>4303</v>
      </c>
      <c r="G1099" s="1" t="s">
        <v>31</v>
      </c>
    </row>
    <row r="1100" spans="1:7" hidden="1" x14ac:dyDescent="0.35">
      <c r="A1100" s="2">
        <v>2112</v>
      </c>
      <c r="B1100" s="64" t="s">
        <v>1856</v>
      </c>
      <c r="C1100" s="64" t="s">
        <v>2219</v>
      </c>
      <c r="D1100" s="64" t="s">
        <v>2220</v>
      </c>
      <c r="E1100" s="64" t="s">
        <v>384</v>
      </c>
      <c r="F1100" s="9" t="s">
        <v>4303</v>
      </c>
      <c r="G1100" s="1" t="s">
        <v>31</v>
      </c>
    </row>
    <row r="1101" spans="1:7" hidden="1" x14ac:dyDescent="0.35">
      <c r="A1101" s="2">
        <v>2112</v>
      </c>
      <c r="B1101" s="64" t="s">
        <v>1856</v>
      </c>
      <c r="C1101" s="64" t="s">
        <v>2221</v>
      </c>
      <c r="D1101" s="64" t="s">
        <v>2222</v>
      </c>
      <c r="E1101" s="64" t="s">
        <v>384</v>
      </c>
      <c r="F1101" s="9" t="s">
        <v>4303</v>
      </c>
      <c r="G1101" s="1" t="s">
        <v>31</v>
      </c>
    </row>
    <row r="1102" spans="1:7" hidden="1" x14ac:dyDescent="0.35">
      <c r="A1102" s="2">
        <v>2112</v>
      </c>
      <c r="B1102" s="64" t="s">
        <v>1856</v>
      </c>
      <c r="C1102" s="64" t="s">
        <v>2223</v>
      </c>
      <c r="D1102" s="64" t="s">
        <v>2224</v>
      </c>
      <c r="E1102" s="64" t="s">
        <v>384</v>
      </c>
      <c r="F1102" s="9" t="s">
        <v>4303</v>
      </c>
      <c r="G1102" s="1" t="s">
        <v>31</v>
      </c>
    </row>
    <row r="1103" spans="1:7" hidden="1" x14ac:dyDescent="0.35">
      <c r="A1103" s="2">
        <v>2112</v>
      </c>
      <c r="B1103" s="64" t="s">
        <v>1856</v>
      </c>
      <c r="C1103" s="64" t="s">
        <v>2225</v>
      </c>
      <c r="D1103" s="64" t="s">
        <v>2226</v>
      </c>
      <c r="E1103" s="64" t="s">
        <v>384</v>
      </c>
      <c r="F1103" s="9" t="s">
        <v>4303</v>
      </c>
      <c r="G1103" s="1" t="s">
        <v>31</v>
      </c>
    </row>
    <row r="1104" spans="1:7" hidden="1" x14ac:dyDescent="0.35">
      <c r="A1104" s="2">
        <v>2112</v>
      </c>
      <c r="B1104" s="64" t="s">
        <v>1856</v>
      </c>
      <c r="C1104" s="64" t="s">
        <v>2227</v>
      </c>
      <c r="D1104" s="64" t="s">
        <v>2228</v>
      </c>
      <c r="E1104" s="64" t="s">
        <v>384</v>
      </c>
      <c r="F1104" s="9" t="s">
        <v>4303</v>
      </c>
      <c r="G1104" s="1" t="s">
        <v>31</v>
      </c>
    </row>
    <row r="1105" spans="1:7" hidden="1" x14ac:dyDescent="0.35">
      <c r="A1105" s="2">
        <v>2112</v>
      </c>
      <c r="B1105" s="64" t="s">
        <v>1856</v>
      </c>
      <c r="C1105" s="64" t="s">
        <v>2229</v>
      </c>
      <c r="D1105" s="64" t="s">
        <v>2230</v>
      </c>
      <c r="E1105" s="64" t="s">
        <v>384</v>
      </c>
      <c r="F1105" s="9" t="s">
        <v>4303</v>
      </c>
      <c r="G1105" s="1" t="s">
        <v>31</v>
      </c>
    </row>
    <row r="1106" spans="1:7" hidden="1" x14ac:dyDescent="0.35">
      <c r="A1106" s="2">
        <v>2112</v>
      </c>
      <c r="B1106" s="64" t="s">
        <v>1856</v>
      </c>
      <c r="C1106" s="64" t="s">
        <v>2231</v>
      </c>
      <c r="D1106" s="64" t="s">
        <v>2232</v>
      </c>
      <c r="E1106" s="64" t="s">
        <v>384</v>
      </c>
      <c r="F1106" s="9" t="s">
        <v>4303</v>
      </c>
      <c r="G1106" s="1" t="s">
        <v>31</v>
      </c>
    </row>
    <row r="1107" spans="1:7" hidden="1" x14ac:dyDescent="0.35">
      <c r="A1107" s="2">
        <v>2112</v>
      </c>
      <c r="B1107" s="64" t="s">
        <v>1856</v>
      </c>
      <c r="C1107" s="64" t="s">
        <v>2233</v>
      </c>
      <c r="D1107" s="64" t="s">
        <v>2234</v>
      </c>
      <c r="E1107" s="64" t="s">
        <v>384</v>
      </c>
      <c r="F1107" s="9" t="s">
        <v>4303</v>
      </c>
      <c r="G1107" s="1" t="s">
        <v>31</v>
      </c>
    </row>
    <row r="1108" spans="1:7" hidden="1" x14ac:dyDescent="0.35">
      <c r="A1108" s="2">
        <v>2112</v>
      </c>
      <c r="B1108" s="64" t="s">
        <v>1856</v>
      </c>
      <c r="C1108" s="64" t="s">
        <v>2235</v>
      </c>
      <c r="D1108" s="64" t="s">
        <v>2236</v>
      </c>
      <c r="E1108" s="64" t="s">
        <v>384</v>
      </c>
      <c r="F1108" s="9" t="s">
        <v>4303</v>
      </c>
      <c r="G1108" s="1" t="s">
        <v>31</v>
      </c>
    </row>
    <row r="1109" spans="1:7" hidden="1" x14ac:dyDescent="0.35">
      <c r="A1109" s="2">
        <v>2112</v>
      </c>
      <c r="B1109" s="64" t="s">
        <v>1856</v>
      </c>
      <c r="C1109" s="64" t="s">
        <v>2237</v>
      </c>
      <c r="D1109" s="64" t="s">
        <v>2238</v>
      </c>
      <c r="E1109" s="64" t="s">
        <v>384</v>
      </c>
      <c r="F1109" s="9" t="s">
        <v>4303</v>
      </c>
      <c r="G1109" s="1" t="s">
        <v>31</v>
      </c>
    </row>
    <row r="1110" spans="1:7" hidden="1" x14ac:dyDescent="0.35">
      <c r="A1110" s="2">
        <v>2112</v>
      </c>
      <c r="B1110" s="64" t="s">
        <v>1856</v>
      </c>
      <c r="C1110" s="64" t="s">
        <v>2239</v>
      </c>
      <c r="D1110" s="64" t="s">
        <v>2240</v>
      </c>
      <c r="E1110" s="64" t="s">
        <v>384</v>
      </c>
      <c r="F1110" s="9" t="s">
        <v>4303</v>
      </c>
      <c r="G1110" s="1" t="s">
        <v>31</v>
      </c>
    </row>
    <row r="1111" spans="1:7" hidden="1" x14ac:dyDescent="0.35">
      <c r="A1111" s="2">
        <v>2112</v>
      </c>
      <c r="B1111" s="64" t="s">
        <v>1856</v>
      </c>
      <c r="C1111" s="64" t="s">
        <v>2241</v>
      </c>
      <c r="D1111" s="64" t="s">
        <v>2242</v>
      </c>
      <c r="E1111" s="64" t="s">
        <v>384</v>
      </c>
      <c r="F1111" s="9" t="s">
        <v>4303</v>
      </c>
      <c r="G1111" s="1" t="s">
        <v>31</v>
      </c>
    </row>
    <row r="1112" spans="1:7" hidden="1" x14ac:dyDescent="0.35">
      <c r="A1112" s="2">
        <v>2112</v>
      </c>
      <c r="B1112" s="64" t="s">
        <v>1856</v>
      </c>
      <c r="C1112" s="64" t="s">
        <v>2243</v>
      </c>
      <c r="D1112" s="64" t="s">
        <v>2244</v>
      </c>
      <c r="E1112" s="64" t="s">
        <v>384</v>
      </c>
      <c r="F1112" s="9" t="s">
        <v>4303</v>
      </c>
      <c r="G1112" s="1" t="s">
        <v>31</v>
      </c>
    </row>
    <row r="1113" spans="1:7" hidden="1" x14ac:dyDescent="0.35">
      <c r="A1113" s="2">
        <v>2112</v>
      </c>
      <c r="B1113" s="64" t="s">
        <v>1856</v>
      </c>
      <c r="C1113" s="64" t="s">
        <v>2245</v>
      </c>
      <c r="D1113" s="64" t="s">
        <v>2246</v>
      </c>
      <c r="E1113" s="64" t="s">
        <v>384</v>
      </c>
      <c r="F1113" s="9" t="s">
        <v>4303</v>
      </c>
      <c r="G1113" s="1" t="s">
        <v>31</v>
      </c>
    </row>
    <row r="1114" spans="1:7" hidden="1" x14ac:dyDescent="0.35">
      <c r="A1114" s="2">
        <v>2112</v>
      </c>
      <c r="B1114" s="64" t="s">
        <v>1856</v>
      </c>
      <c r="C1114" s="64" t="s">
        <v>2247</v>
      </c>
      <c r="D1114" s="64" t="s">
        <v>2248</v>
      </c>
      <c r="E1114" s="64" t="s">
        <v>384</v>
      </c>
      <c r="F1114" s="9" t="s">
        <v>4303</v>
      </c>
      <c r="G1114" s="1" t="s">
        <v>31</v>
      </c>
    </row>
    <row r="1115" spans="1:7" hidden="1" x14ac:dyDescent="0.35">
      <c r="A1115" s="2">
        <v>2112</v>
      </c>
      <c r="B1115" s="64" t="s">
        <v>1856</v>
      </c>
      <c r="C1115" s="64" t="s">
        <v>2249</v>
      </c>
      <c r="D1115" s="64" t="s">
        <v>2250</v>
      </c>
      <c r="E1115" s="64" t="s">
        <v>384</v>
      </c>
      <c r="F1115" s="9" t="s">
        <v>4303</v>
      </c>
      <c r="G1115" s="1" t="s">
        <v>31</v>
      </c>
    </row>
    <row r="1116" spans="1:7" hidden="1" x14ac:dyDescent="0.35">
      <c r="A1116" s="2">
        <v>2112</v>
      </c>
      <c r="B1116" s="64" t="s">
        <v>1856</v>
      </c>
      <c r="C1116" s="64" t="s">
        <v>2251</v>
      </c>
      <c r="D1116" s="64" t="s">
        <v>2252</v>
      </c>
      <c r="E1116" s="64" t="s">
        <v>384</v>
      </c>
      <c r="F1116" s="9" t="s">
        <v>4303</v>
      </c>
      <c r="G1116" s="1" t="s">
        <v>31</v>
      </c>
    </row>
    <row r="1117" spans="1:7" hidden="1" x14ac:dyDescent="0.35">
      <c r="A1117" s="2">
        <v>2112</v>
      </c>
      <c r="B1117" s="64" t="s">
        <v>1856</v>
      </c>
      <c r="C1117" s="64" t="s">
        <v>2253</v>
      </c>
      <c r="D1117" s="64" t="s">
        <v>2254</v>
      </c>
      <c r="E1117" s="64" t="s">
        <v>384</v>
      </c>
      <c r="F1117" s="9" t="s">
        <v>4303</v>
      </c>
      <c r="G1117" s="1" t="s">
        <v>31</v>
      </c>
    </row>
    <row r="1118" spans="1:7" hidden="1" x14ac:dyDescent="0.35">
      <c r="A1118" s="2">
        <v>2112</v>
      </c>
      <c r="B1118" s="64" t="s">
        <v>1856</v>
      </c>
      <c r="C1118" s="64" t="s">
        <v>2255</v>
      </c>
      <c r="D1118" s="64" t="s">
        <v>2256</v>
      </c>
      <c r="E1118" s="64" t="s">
        <v>384</v>
      </c>
      <c r="F1118" s="9" t="s">
        <v>4303</v>
      </c>
      <c r="G1118" s="1" t="s">
        <v>31</v>
      </c>
    </row>
    <row r="1119" spans="1:7" hidden="1" x14ac:dyDescent="0.35">
      <c r="A1119" s="2">
        <v>2112</v>
      </c>
      <c r="B1119" s="64" t="s">
        <v>1856</v>
      </c>
      <c r="C1119" s="64" t="s">
        <v>2257</v>
      </c>
      <c r="D1119" s="64" t="s">
        <v>2258</v>
      </c>
      <c r="E1119" s="64" t="s">
        <v>384</v>
      </c>
      <c r="F1119" s="9" t="s">
        <v>4303</v>
      </c>
      <c r="G1119" s="1" t="s">
        <v>31</v>
      </c>
    </row>
    <row r="1120" spans="1:7" hidden="1" x14ac:dyDescent="0.35">
      <c r="A1120" s="2">
        <v>2112</v>
      </c>
      <c r="B1120" s="64" t="s">
        <v>1856</v>
      </c>
      <c r="C1120" s="64" t="s">
        <v>2259</v>
      </c>
      <c r="D1120" s="64" t="s">
        <v>2260</v>
      </c>
      <c r="E1120" s="64" t="s">
        <v>384</v>
      </c>
      <c r="F1120" s="9" t="s">
        <v>4303</v>
      </c>
      <c r="G1120" s="1" t="s">
        <v>31</v>
      </c>
    </row>
    <row r="1121" spans="1:7" hidden="1" x14ac:dyDescent="0.35">
      <c r="A1121" s="2">
        <v>2112</v>
      </c>
      <c r="B1121" s="64" t="s">
        <v>1856</v>
      </c>
      <c r="C1121" s="64" t="s">
        <v>2261</v>
      </c>
      <c r="D1121" s="64" t="s">
        <v>2262</v>
      </c>
      <c r="E1121" s="64" t="s">
        <v>384</v>
      </c>
      <c r="F1121" s="9" t="s">
        <v>4303</v>
      </c>
      <c r="G1121" s="1" t="s">
        <v>31</v>
      </c>
    </row>
    <row r="1122" spans="1:7" hidden="1" x14ac:dyDescent="0.35">
      <c r="A1122" s="2">
        <v>2112</v>
      </c>
      <c r="B1122" s="64" t="s">
        <v>1856</v>
      </c>
      <c r="C1122" s="64" t="s">
        <v>2263</v>
      </c>
      <c r="D1122" s="64" t="s">
        <v>2264</v>
      </c>
      <c r="E1122" s="64" t="s">
        <v>384</v>
      </c>
      <c r="F1122" s="9" t="s">
        <v>4303</v>
      </c>
      <c r="G1122" s="1" t="s">
        <v>31</v>
      </c>
    </row>
    <row r="1123" spans="1:7" hidden="1" x14ac:dyDescent="0.35">
      <c r="A1123" s="2">
        <v>2112</v>
      </c>
      <c r="B1123" s="64" t="s">
        <v>1856</v>
      </c>
      <c r="C1123" s="64" t="s">
        <v>2265</v>
      </c>
      <c r="D1123" s="64" t="s">
        <v>2266</v>
      </c>
      <c r="E1123" s="64" t="s">
        <v>384</v>
      </c>
      <c r="F1123" s="9" t="s">
        <v>4303</v>
      </c>
      <c r="G1123" s="1" t="s">
        <v>31</v>
      </c>
    </row>
    <row r="1124" spans="1:7" hidden="1" x14ac:dyDescent="0.35">
      <c r="A1124" s="2">
        <v>2112</v>
      </c>
      <c r="B1124" s="64" t="s">
        <v>1856</v>
      </c>
      <c r="C1124" s="64" t="s">
        <v>2267</v>
      </c>
      <c r="D1124" s="64" t="s">
        <v>2268</v>
      </c>
      <c r="E1124" s="64" t="s">
        <v>384</v>
      </c>
      <c r="F1124" s="9" t="s">
        <v>4303</v>
      </c>
      <c r="G1124" s="1" t="s">
        <v>31</v>
      </c>
    </row>
    <row r="1125" spans="1:7" hidden="1" x14ac:dyDescent="0.35">
      <c r="A1125" s="2">
        <v>2112</v>
      </c>
      <c r="B1125" s="64" t="s">
        <v>1856</v>
      </c>
      <c r="C1125" s="64" t="s">
        <v>2269</v>
      </c>
      <c r="D1125" s="64" t="s">
        <v>2270</v>
      </c>
      <c r="E1125" s="64" t="s">
        <v>384</v>
      </c>
      <c r="F1125" s="9" t="s">
        <v>4303</v>
      </c>
      <c r="G1125" s="1" t="s">
        <v>31</v>
      </c>
    </row>
    <row r="1126" spans="1:7" hidden="1" x14ac:dyDescent="0.35">
      <c r="A1126" s="2">
        <v>2112</v>
      </c>
      <c r="B1126" s="64" t="s">
        <v>1856</v>
      </c>
      <c r="C1126" s="64" t="s">
        <v>2271</v>
      </c>
      <c r="D1126" s="64" t="s">
        <v>2272</v>
      </c>
      <c r="E1126" s="64" t="s">
        <v>384</v>
      </c>
      <c r="F1126" s="9" t="s">
        <v>4303</v>
      </c>
      <c r="G1126" s="1" t="s">
        <v>31</v>
      </c>
    </row>
    <row r="1127" spans="1:7" hidden="1" x14ac:dyDescent="0.35">
      <c r="A1127" s="2">
        <v>2112</v>
      </c>
      <c r="B1127" s="64" t="s">
        <v>1856</v>
      </c>
      <c r="C1127" s="64" t="s">
        <v>2273</v>
      </c>
      <c r="D1127" s="64" t="s">
        <v>2274</v>
      </c>
      <c r="E1127" s="64" t="s">
        <v>384</v>
      </c>
      <c r="F1127" s="9" t="s">
        <v>4303</v>
      </c>
      <c r="G1127" s="1" t="s">
        <v>31</v>
      </c>
    </row>
    <row r="1128" spans="1:7" hidden="1" x14ac:dyDescent="0.35">
      <c r="A1128" s="2">
        <v>2112</v>
      </c>
      <c r="B1128" s="64" t="s">
        <v>1856</v>
      </c>
      <c r="C1128" s="64" t="s">
        <v>2275</v>
      </c>
      <c r="D1128" s="64" t="s">
        <v>2276</v>
      </c>
      <c r="E1128" s="64" t="s">
        <v>384</v>
      </c>
      <c r="F1128" s="9" t="s">
        <v>4303</v>
      </c>
      <c r="G1128" s="1" t="s">
        <v>31</v>
      </c>
    </row>
    <row r="1129" spans="1:7" hidden="1" x14ac:dyDescent="0.35">
      <c r="A1129" s="2">
        <v>2112</v>
      </c>
      <c r="B1129" s="64" t="s">
        <v>1856</v>
      </c>
      <c r="C1129" s="64" t="s">
        <v>2277</v>
      </c>
      <c r="D1129" s="64" t="s">
        <v>2278</v>
      </c>
      <c r="E1129" s="64" t="s">
        <v>384</v>
      </c>
      <c r="F1129" s="9" t="s">
        <v>4303</v>
      </c>
      <c r="G1129" s="1" t="s">
        <v>31</v>
      </c>
    </row>
    <row r="1130" spans="1:7" hidden="1" x14ac:dyDescent="0.35">
      <c r="A1130" s="2">
        <v>2112</v>
      </c>
      <c r="B1130" s="64" t="s">
        <v>1856</v>
      </c>
      <c r="C1130" s="64" t="s">
        <v>2279</v>
      </c>
      <c r="D1130" s="64" t="s">
        <v>2280</v>
      </c>
      <c r="E1130" s="64" t="s">
        <v>384</v>
      </c>
      <c r="F1130" s="9" t="s">
        <v>4303</v>
      </c>
      <c r="G1130" s="1" t="s">
        <v>31</v>
      </c>
    </row>
    <row r="1131" spans="1:7" hidden="1" x14ac:dyDescent="0.35">
      <c r="A1131" s="2">
        <v>2112</v>
      </c>
      <c r="B1131" s="64" t="s">
        <v>1856</v>
      </c>
      <c r="C1131" s="64" t="s">
        <v>2281</v>
      </c>
      <c r="D1131" s="64" t="s">
        <v>2282</v>
      </c>
      <c r="E1131" s="64" t="s">
        <v>384</v>
      </c>
      <c r="F1131" s="9" t="s">
        <v>4303</v>
      </c>
      <c r="G1131" s="1" t="s">
        <v>31</v>
      </c>
    </row>
    <row r="1132" spans="1:7" hidden="1" x14ac:dyDescent="0.35">
      <c r="A1132" s="2">
        <v>2112</v>
      </c>
      <c r="B1132" s="64" t="s">
        <v>1856</v>
      </c>
      <c r="C1132" s="64" t="s">
        <v>2283</v>
      </c>
      <c r="D1132" s="64" t="s">
        <v>2284</v>
      </c>
      <c r="E1132" s="64" t="s">
        <v>384</v>
      </c>
      <c r="F1132" s="9" t="s">
        <v>4303</v>
      </c>
      <c r="G1132" s="1" t="s">
        <v>31</v>
      </c>
    </row>
    <row r="1133" spans="1:7" hidden="1" x14ac:dyDescent="0.35">
      <c r="A1133" s="2">
        <v>2112</v>
      </c>
      <c r="B1133" s="64" t="s">
        <v>1856</v>
      </c>
      <c r="C1133" s="64" t="s">
        <v>2285</v>
      </c>
      <c r="D1133" s="64" t="s">
        <v>2286</v>
      </c>
      <c r="E1133" s="64" t="s">
        <v>384</v>
      </c>
      <c r="F1133" s="9" t="s">
        <v>4303</v>
      </c>
      <c r="G1133" s="1" t="s">
        <v>31</v>
      </c>
    </row>
    <row r="1134" spans="1:7" hidden="1" x14ac:dyDescent="0.35">
      <c r="A1134" s="2">
        <v>2112</v>
      </c>
      <c r="B1134" s="64" t="s">
        <v>1856</v>
      </c>
      <c r="C1134" s="64" t="s">
        <v>2287</v>
      </c>
      <c r="D1134" s="64" t="s">
        <v>2288</v>
      </c>
      <c r="E1134" s="64" t="s">
        <v>384</v>
      </c>
      <c r="F1134" s="9" t="s">
        <v>4303</v>
      </c>
      <c r="G1134" s="1" t="s">
        <v>31</v>
      </c>
    </row>
    <row r="1135" spans="1:7" hidden="1" x14ac:dyDescent="0.35">
      <c r="A1135" s="2">
        <v>2112</v>
      </c>
      <c r="B1135" s="64" t="s">
        <v>1856</v>
      </c>
      <c r="C1135" s="64" t="s">
        <v>2289</v>
      </c>
      <c r="D1135" s="64" t="s">
        <v>2290</v>
      </c>
      <c r="E1135" s="64" t="s">
        <v>384</v>
      </c>
      <c r="F1135" s="9" t="s">
        <v>4303</v>
      </c>
      <c r="G1135" s="1" t="s">
        <v>31</v>
      </c>
    </row>
    <row r="1136" spans="1:7" hidden="1" x14ac:dyDescent="0.35">
      <c r="A1136" s="2">
        <v>2112</v>
      </c>
      <c r="B1136" s="64" t="s">
        <v>1856</v>
      </c>
      <c r="C1136" s="64" t="s">
        <v>2291</v>
      </c>
      <c r="D1136" s="64" t="s">
        <v>2292</v>
      </c>
      <c r="E1136" s="64" t="s">
        <v>384</v>
      </c>
      <c r="F1136" s="9" t="s">
        <v>4303</v>
      </c>
      <c r="G1136" s="1" t="s">
        <v>31</v>
      </c>
    </row>
    <row r="1137" spans="1:7" hidden="1" x14ac:dyDescent="0.35">
      <c r="A1137" s="2">
        <v>2112</v>
      </c>
      <c r="B1137" s="64" t="s">
        <v>1856</v>
      </c>
      <c r="C1137" s="64" t="s">
        <v>2293</v>
      </c>
      <c r="D1137" s="64" t="s">
        <v>2294</v>
      </c>
      <c r="E1137" s="64" t="s">
        <v>384</v>
      </c>
      <c r="F1137" s="9" t="s">
        <v>4303</v>
      </c>
      <c r="G1137" s="1" t="s">
        <v>31</v>
      </c>
    </row>
    <row r="1138" spans="1:7" hidden="1" x14ac:dyDescent="0.35">
      <c r="A1138" s="2">
        <v>2112</v>
      </c>
      <c r="B1138" s="64" t="s">
        <v>1856</v>
      </c>
      <c r="C1138" s="64" t="s">
        <v>2295</v>
      </c>
      <c r="D1138" s="64" t="s">
        <v>2296</v>
      </c>
      <c r="E1138" s="64" t="s">
        <v>384</v>
      </c>
      <c r="F1138" s="9" t="s">
        <v>4303</v>
      </c>
      <c r="G1138" s="1" t="s">
        <v>31</v>
      </c>
    </row>
    <row r="1139" spans="1:7" hidden="1" x14ac:dyDescent="0.35">
      <c r="A1139" s="2">
        <v>2112</v>
      </c>
      <c r="B1139" s="64" t="s">
        <v>1856</v>
      </c>
      <c r="C1139" s="64" t="s">
        <v>2297</v>
      </c>
      <c r="D1139" s="64" t="s">
        <v>2298</v>
      </c>
      <c r="E1139" s="64" t="s">
        <v>384</v>
      </c>
      <c r="F1139" s="9" t="s">
        <v>4303</v>
      </c>
      <c r="G1139" s="1" t="s">
        <v>31</v>
      </c>
    </row>
    <row r="1140" spans="1:7" hidden="1" x14ac:dyDescent="0.35">
      <c r="A1140" s="2">
        <v>2112</v>
      </c>
      <c r="B1140" s="64" t="s">
        <v>1856</v>
      </c>
      <c r="C1140" s="64" t="s">
        <v>2299</v>
      </c>
      <c r="D1140" s="64" t="s">
        <v>2300</v>
      </c>
      <c r="E1140" s="64" t="s">
        <v>384</v>
      </c>
      <c r="F1140" s="9" t="s">
        <v>4303</v>
      </c>
      <c r="G1140" s="1" t="s">
        <v>31</v>
      </c>
    </row>
    <row r="1141" spans="1:7" hidden="1" x14ac:dyDescent="0.35">
      <c r="A1141" s="2">
        <v>2112</v>
      </c>
      <c r="B1141" s="64" t="s">
        <v>1856</v>
      </c>
      <c r="C1141" s="64" t="s">
        <v>2301</v>
      </c>
      <c r="D1141" s="64" t="s">
        <v>2302</v>
      </c>
      <c r="E1141" s="64" t="s">
        <v>384</v>
      </c>
      <c r="F1141" s="9" t="s">
        <v>4303</v>
      </c>
      <c r="G1141" s="1" t="s">
        <v>31</v>
      </c>
    </row>
    <row r="1142" spans="1:7" hidden="1" x14ac:dyDescent="0.35">
      <c r="A1142" s="2">
        <v>2112</v>
      </c>
      <c r="B1142" s="64" t="s">
        <v>1856</v>
      </c>
      <c r="C1142" s="64" t="s">
        <v>2303</v>
      </c>
      <c r="D1142" s="64" t="s">
        <v>2304</v>
      </c>
      <c r="E1142" s="64" t="s">
        <v>384</v>
      </c>
      <c r="F1142" s="9" t="s">
        <v>4303</v>
      </c>
      <c r="G1142" s="1" t="s">
        <v>31</v>
      </c>
    </row>
    <row r="1143" spans="1:7" hidden="1" x14ac:dyDescent="0.35">
      <c r="A1143" s="2">
        <v>2112</v>
      </c>
      <c r="B1143" s="64" t="s">
        <v>1856</v>
      </c>
      <c r="C1143" s="64" t="s">
        <v>2305</v>
      </c>
      <c r="D1143" s="64" t="s">
        <v>2306</v>
      </c>
      <c r="E1143" s="64" t="s">
        <v>384</v>
      </c>
      <c r="F1143" s="9" t="s">
        <v>4303</v>
      </c>
      <c r="G1143" s="1" t="s">
        <v>31</v>
      </c>
    </row>
    <row r="1144" spans="1:7" hidden="1" x14ac:dyDescent="0.35">
      <c r="A1144" s="2">
        <v>2112</v>
      </c>
      <c r="B1144" s="64" t="s">
        <v>1856</v>
      </c>
      <c r="C1144" s="64" t="s">
        <v>2307</v>
      </c>
      <c r="D1144" s="64" t="s">
        <v>2308</v>
      </c>
      <c r="E1144" s="64" t="s">
        <v>384</v>
      </c>
      <c r="F1144" s="9" t="s">
        <v>4303</v>
      </c>
      <c r="G1144" s="1" t="s">
        <v>31</v>
      </c>
    </row>
    <row r="1145" spans="1:7" hidden="1" x14ac:dyDescent="0.35">
      <c r="A1145" s="2">
        <v>2112</v>
      </c>
      <c r="B1145" s="64" t="s">
        <v>1856</v>
      </c>
      <c r="C1145" s="64" t="s">
        <v>2309</v>
      </c>
      <c r="D1145" s="64" t="s">
        <v>2310</v>
      </c>
      <c r="E1145" s="64" t="s">
        <v>384</v>
      </c>
      <c r="F1145" s="9" t="s">
        <v>4303</v>
      </c>
      <c r="G1145" s="1" t="s">
        <v>31</v>
      </c>
    </row>
    <row r="1146" spans="1:7" hidden="1" x14ac:dyDescent="0.35">
      <c r="A1146" s="2">
        <v>2112</v>
      </c>
      <c r="B1146" s="64" t="s">
        <v>1856</v>
      </c>
      <c r="C1146" s="64" t="s">
        <v>2311</v>
      </c>
      <c r="D1146" s="64" t="s">
        <v>2312</v>
      </c>
      <c r="E1146" s="64" t="s">
        <v>384</v>
      </c>
      <c r="F1146" s="9" t="s">
        <v>4303</v>
      </c>
      <c r="G1146" s="1" t="s">
        <v>31</v>
      </c>
    </row>
    <row r="1147" spans="1:7" hidden="1" x14ac:dyDescent="0.35">
      <c r="A1147" s="2">
        <v>2112</v>
      </c>
      <c r="B1147" s="64" t="s">
        <v>1856</v>
      </c>
      <c r="C1147" s="64" t="s">
        <v>2313</v>
      </c>
      <c r="D1147" s="64" t="s">
        <v>2314</v>
      </c>
      <c r="E1147" s="64" t="s">
        <v>384</v>
      </c>
      <c r="F1147" s="9" t="s">
        <v>4303</v>
      </c>
      <c r="G1147" s="1" t="s">
        <v>31</v>
      </c>
    </row>
    <row r="1148" spans="1:7" hidden="1" x14ac:dyDescent="0.35">
      <c r="A1148" s="2">
        <v>2112</v>
      </c>
      <c r="B1148" s="64" t="s">
        <v>1856</v>
      </c>
      <c r="C1148" s="64" t="s">
        <v>2315</v>
      </c>
      <c r="D1148" s="64" t="s">
        <v>2316</v>
      </c>
      <c r="E1148" s="64" t="s">
        <v>384</v>
      </c>
      <c r="F1148" s="9" t="s">
        <v>4303</v>
      </c>
      <c r="G1148" s="1" t="s">
        <v>31</v>
      </c>
    </row>
    <row r="1149" spans="1:7" hidden="1" x14ac:dyDescent="0.35">
      <c r="A1149" s="2">
        <v>2112</v>
      </c>
      <c r="B1149" s="64" t="s">
        <v>1856</v>
      </c>
      <c r="C1149" s="64" t="s">
        <v>2317</v>
      </c>
      <c r="D1149" s="64" t="s">
        <v>2318</v>
      </c>
      <c r="E1149" s="64" t="s">
        <v>384</v>
      </c>
      <c r="F1149" s="9" t="s">
        <v>4303</v>
      </c>
      <c r="G1149" s="1" t="s">
        <v>31</v>
      </c>
    </row>
    <row r="1150" spans="1:7" hidden="1" x14ac:dyDescent="0.35">
      <c r="A1150" s="2">
        <v>2112</v>
      </c>
      <c r="B1150" s="64" t="s">
        <v>1856</v>
      </c>
      <c r="C1150" s="64" t="s">
        <v>2319</v>
      </c>
      <c r="D1150" s="64" t="s">
        <v>2320</v>
      </c>
      <c r="E1150" s="64" t="s">
        <v>384</v>
      </c>
      <c r="F1150" s="9" t="s">
        <v>4303</v>
      </c>
      <c r="G1150" s="1" t="s">
        <v>31</v>
      </c>
    </row>
    <row r="1151" spans="1:7" hidden="1" x14ac:dyDescent="0.35">
      <c r="A1151" s="2">
        <v>2112</v>
      </c>
      <c r="B1151" s="64" t="s">
        <v>1856</v>
      </c>
      <c r="C1151" s="64" t="s">
        <v>2321</v>
      </c>
      <c r="D1151" s="64" t="s">
        <v>2322</v>
      </c>
      <c r="E1151" s="64" t="s">
        <v>384</v>
      </c>
      <c r="F1151" s="9" t="s">
        <v>4303</v>
      </c>
      <c r="G1151" s="1" t="s">
        <v>31</v>
      </c>
    </row>
    <row r="1152" spans="1:7" hidden="1" x14ac:dyDescent="0.35">
      <c r="A1152" s="2">
        <v>2112</v>
      </c>
      <c r="B1152" s="64" t="s">
        <v>1856</v>
      </c>
      <c r="C1152" s="64" t="s">
        <v>2323</v>
      </c>
      <c r="D1152" s="64" t="s">
        <v>2324</v>
      </c>
      <c r="E1152" s="64" t="s">
        <v>384</v>
      </c>
      <c r="F1152" s="9" t="s">
        <v>4303</v>
      </c>
      <c r="G1152" s="1" t="s">
        <v>31</v>
      </c>
    </row>
    <row r="1153" spans="1:7" hidden="1" x14ac:dyDescent="0.35">
      <c r="A1153" s="2">
        <v>2112</v>
      </c>
      <c r="B1153" s="64" t="s">
        <v>1856</v>
      </c>
      <c r="C1153" s="64" t="s">
        <v>2325</v>
      </c>
      <c r="D1153" s="64" t="s">
        <v>2326</v>
      </c>
      <c r="E1153" s="64" t="s">
        <v>384</v>
      </c>
      <c r="F1153" s="9" t="s">
        <v>4303</v>
      </c>
      <c r="G1153" s="1" t="s">
        <v>31</v>
      </c>
    </row>
    <row r="1154" spans="1:7" hidden="1" x14ac:dyDescent="0.35">
      <c r="A1154" s="2">
        <v>2112</v>
      </c>
      <c r="B1154" s="64" t="s">
        <v>1856</v>
      </c>
      <c r="C1154" s="64" t="s">
        <v>2327</v>
      </c>
      <c r="D1154" s="64" t="s">
        <v>2328</v>
      </c>
      <c r="E1154" s="64" t="s">
        <v>384</v>
      </c>
      <c r="F1154" s="9" t="s">
        <v>4303</v>
      </c>
      <c r="G1154" s="1" t="s">
        <v>31</v>
      </c>
    </row>
    <row r="1155" spans="1:7" hidden="1" x14ac:dyDescent="0.35">
      <c r="A1155" s="2">
        <v>2112</v>
      </c>
      <c r="B1155" s="64" t="s">
        <v>1856</v>
      </c>
      <c r="C1155" s="64" t="s">
        <v>2329</v>
      </c>
      <c r="D1155" s="64" t="s">
        <v>2330</v>
      </c>
      <c r="E1155" s="64" t="s">
        <v>384</v>
      </c>
      <c r="F1155" s="9" t="s">
        <v>4303</v>
      </c>
      <c r="G1155" s="1" t="s">
        <v>13</v>
      </c>
    </row>
    <row r="1156" spans="1:7" hidden="1" x14ac:dyDescent="0.35">
      <c r="A1156" s="2">
        <v>2112</v>
      </c>
      <c r="B1156" s="64" t="s">
        <v>1856</v>
      </c>
      <c r="C1156" s="64" t="s">
        <v>2331</v>
      </c>
      <c r="D1156" s="64" t="s">
        <v>2332</v>
      </c>
      <c r="E1156" s="64" t="s">
        <v>384</v>
      </c>
      <c r="F1156" s="9" t="s">
        <v>4303</v>
      </c>
      <c r="G1156" s="1" t="s">
        <v>31</v>
      </c>
    </row>
    <row r="1157" spans="1:7" hidden="1" x14ac:dyDescent="0.35">
      <c r="A1157" s="2">
        <v>2112</v>
      </c>
      <c r="B1157" s="64" t="s">
        <v>1856</v>
      </c>
      <c r="C1157" s="64" t="s">
        <v>2333</v>
      </c>
      <c r="D1157" s="64" t="s">
        <v>2334</v>
      </c>
      <c r="E1157" s="64" t="s">
        <v>384</v>
      </c>
      <c r="F1157" s="9" t="s">
        <v>4303</v>
      </c>
      <c r="G1157" s="1" t="s">
        <v>31</v>
      </c>
    </row>
    <row r="1158" spans="1:7" hidden="1" x14ac:dyDescent="0.35">
      <c r="A1158" s="2">
        <v>2112</v>
      </c>
      <c r="B1158" s="64" t="s">
        <v>1856</v>
      </c>
      <c r="C1158" s="64" t="s">
        <v>2335</v>
      </c>
      <c r="D1158" s="64" t="s">
        <v>2336</v>
      </c>
      <c r="E1158" s="64" t="s">
        <v>384</v>
      </c>
      <c r="F1158" s="9" t="s">
        <v>4303</v>
      </c>
      <c r="G1158" s="1" t="s">
        <v>31</v>
      </c>
    </row>
    <row r="1159" spans="1:7" hidden="1" x14ac:dyDescent="0.35">
      <c r="A1159" s="2">
        <v>2112</v>
      </c>
      <c r="B1159" s="64" t="s">
        <v>1856</v>
      </c>
      <c r="C1159" s="64" t="s">
        <v>2337</v>
      </c>
      <c r="D1159" s="64" t="s">
        <v>2338</v>
      </c>
      <c r="E1159" s="64" t="s">
        <v>384</v>
      </c>
      <c r="F1159" s="9" t="s">
        <v>4303</v>
      </c>
      <c r="G1159" s="1" t="s">
        <v>31</v>
      </c>
    </row>
    <row r="1160" spans="1:7" hidden="1" x14ac:dyDescent="0.35">
      <c r="A1160" s="2">
        <v>2112</v>
      </c>
      <c r="B1160" s="64" t="s">
        <v>1856</v>
      </c>
      <c r="C1160" s="64" t="s">
        <v>2339</v>
      </c>
      <c r="D1160" s="64" t="s">
        <v>2340</v>
      </c>
      <c r="E1160" s="64" t="s">
        <v>384</v>
      </c>
      <c r="F1160" s="9" t="s">
        <v>4303</v>
      </c>
      <c r="G1160" s="1" t="s">
        <v>31</v>
      </c>
    </row>
    <row r="1161" spans="1:7" hidden="1" x14ac:dyDescent="0.35">
      <c r="A1161" s="2">
        <v>2112</v>
      </c>
      <c r="B1161" s="64" t="s">
        <v>1856</v>
      </c>
      <c r="C1161" s="64" t="s">
        <v>2341</v>
      </c>
      <c r="D1161" s="64" t="s">
        <v>2342</v>
      </c>
      <c r="E1161" s="64" t="s">
        <v>384</v>
      </c>
      <c r="F1161" s="9" t="s">
        <v>4303</v>
      </c>
      <c r="G1161" s="1" t="s">
        <v>31</v>
      </c>
    </row>
    <row r="1162" spans="1:7" hidden="1" x14ac:dyDescent="0.35">
      <c r="A1162" s="2">
        <v>2112</v>
      </c>
      <c r="B1162" s="64" t="s">
        <v>1856</v>
      </c>
      <c r="C1162" s="64" t="s">
        <v>2343</v>
      </c>
      <c r="D1162" s="64" t="s">
        <v>2344</v>
      </c>
      <c r="E1162" s="64" t="s">
        <v>384</v>
      </c>
      <c r="F1162" s="9" t="s">
        <v>4303</v>
      </c>
      <c r="G1162" s="1" t="s">
        <v>31</v>
      </c>
    </row>
    <row r="1163" spans="1:7" hidden="1" x14ac:dyDescent="0.35">
      <c r="A1163" s="2">
        <v>2112</v>
      </c>
      <c r="B1163" s="64" t="s">
        <v>1856</v>
      </c>
      <c r="C1163" s="64" t="s">
        <v>2345</v>
      </c>
      <c r="D1163" s="64" t="s">
        <v>2346</v>
      </c>
      <c r="E1163" s="64" t="s">
        <v>384</v>
      </c>
      <c r="F1163" s="9" t="s">
        <v>4303</v>
      </c>
      <c r="G1163" s="1" t="s">
        <v>31</v>
      </c>
    </row>
    <row r="1164" spans="1:7" hidden="1" x14ac:dyDescent="0.35">
      <c r="A1164" s="2">
        <v>2112</v>
      </c>
      <c r="B1164" s="64" t="s">
        <v>1856</v>
      </c>
      <c r="C1164" s="64" t="s">
        <v>2347</v>
      </c>
      <c r="D1164" s="64" t="s">
        <v>2348</v>
      </c>
      <c r="E1164" s="64" t="s">
        <v>384</v>
      </c>
      <c r="F1164" s="9" t="s">
        <v>4303</v>
      </c>
      <c r="G1164" s="1" t="s">
        <v>31</v>
      </c>
    </row>
    <row r="1165" spans="1:7" hidden="1" x14ac:dyDescent="0.35">
      <c r="A1165" s="2">
        <v>2112</v>
      </c>
      <c r="B1165" s="64" t="s">
        <v>1856</v>
      </c>
      <c r="C1165" s="64" t="s">
        <v>2349</v>
      </c>
      <c r="D1165" s="64" t="s">
        <v>2350</v>
      </c>
      <c r="E1165" s="64" t="s">
        <v>384</v>
      </c>
      <c r="F1165" s="9" t="s">
        <v>4303</v>
      </c>
      <c r="G1165" s="1" t="s">
        <v>31</v>
      </c>
    </row>
    <row r="1166" spans="1:7" hidden="1" x14ac:dyDescent="0.35">
      <c r="A1166" s="2">
        <v>2112</v>
      </c>
      <c r="B1166" s="64" t="s">
        <v>1856</v>
      </c>
      <c r="C1166" s="64" t="s">
        <v>2351</v>
      </c>
      <c r="D1166" s="64" t="s">
        <v>2352</v>
      </c>
      <c r="E1166" s="64" t="s">
        <v>384</v>
      </c>
      <c r="F1166" s="9" t="s">
        <v>4303</v>
      </c>
      <c r="G1166" s="1" t="s">
        <v>31</v>
      </c>
    </row>
    <row r="1167" spans="1:7" hidden="1" x14ac:dyDescent="0.35">
      <c r="A1167" s="2">
        <v>2112</v>
      </c>
      <c r="B1167" s="64" t="s">
        <v>1856</v>
      </c>
      <c r="C1167" s="64" t="s">
        <v>2353</v>
      </c>
      <c r="D1167" s="64" t="s">
        <v>2354</v>
      </c>
      <c r="E1167" s="64" t="s">
        <v>384</v>
      </c>
      <c r="F1167" s="9" t="s">
        <v>4303</v>
      </c>
      <c r="G1167" s="1" t="s">
        <v>31</v>
      </c>
    </row>
    <row r="1168" spans="1:7" hidden="1" x14ac:dyDescent="0.35">
      <c r="A1168" s="2">
        <v>2112</v>
      </c>
      <c r="B1168" s="64" t="s">
        <v>1856</v>
      </c>
      <c r="C1168" s="64" t="s">
        <v>2355</v>
      </c>
      <c r="D1168" s="64" t="s">
        <v>2356</v>
      </c>
      <c r="E1168" s="64" t="s">
        <v>384</v>
      </c>
      <c r="F1168" s="9" t="s">
        <v>4303</v>
      </c>
      <c r="G1168" s="1" t="s">
        <v>31</v>
      </c>
    </row>
    <row r="1169" spans="1:7" hidden="1" x14ac:dyDescent="0.35">
      <c r="A1169" s="2">
        <v>2112</v>
      </c>
      <c r="B1169" s="64" t="s">
        <v>1856</v>
      </c>
      <c r="C1169" s="64" t="s">
        <v>2357</v>
      </c>
      <c r="D1169" s="64" t="s">
        <v>2358</v>
      </c>
      <c r="E1169" s="64" t="s">
        <v>384</v>
      </c>
      <c r="F1169" s="9" t="s">
        <v>4303</v>
      </c>
      <c r="G1169" s="1" t="s">
        <v>31</v>
      </c>
    </row>
    <row r="1170" spans="1:7" hidden="1" x14ac:dyDescent="0.35">
      <c r="A1170" s="2">
        <v>2112</v>
      </c>
      <c r="B1170" s="64" t="s">
        <v>1856</v>
      </c>
      <c r="C1170" s="64" t="s">
        <v>2359</v>
      </c>
      <c r="D1170" s="64" t="s">
        <v>2360</v>
      </c>
      <c r="E1170" s="64" t="s">
        <v>384</v>
      </c>
      <c r="F1170" s="9" t="s">
        <v>4303</v>
      </c>
      <c r="G1170" s="1" t="s">
        <v>31</v>
      </c>
    </row>
    <row r="1171" spans="1:7" hidden="1" x14ac:dyDescent="0.35">
      <c r="A1171" s="2">
        <v>2112</v>
      </c>
      <c r="B1171" s="64" t="s">
        <v>1856</v>
      </c>
      <c r="C1171" s="64" t="s">
        <v>2361</v>
      </c>
      <c r="D1171" s="64" t="s">
        <v>2362</v>
      </c>
      <c r="E1171" s="64" t="s">
        <v>384</v>
      </c>
      <c r="F1171" s="9" t="s">
        <v>4303</v>
      </c>
      <c r="G1171" s="1" t="s">
        <v>31</v>
      </c>
    </row>
    <row r="1172" spans="1:7" hidden="1" x14ac:dyDescent="0.35">
      <c r="A1172" s="2">
        <v>2112</v>
      </c>
      <c r="B1172" s="64" t="s">
        <v>1856</v>
      </c>
      <c r="C1172" s="64" t="s">
        <v>2363</v>
      </c>
      <c r="D1172" s="64" t="s">
        <v>2364</v>
      </c>
      <c r="E1172" s="64" t="s">
        <v>384</v>
      </c>
      <c r="F1172" s="9" t="s">
        <v>4303</v>
      </c>
      <c r="G1172" s="1" t="s">
        <v>31</v>
      </c>
    </row>
    <row r="1173" spans="1:7" hidden="1" x14ac:dyDescent="0.35">
      <c r="A1173" s="2">
        <v>2112</v>
      </c>
      <c r="B1173" s="64" t="s">
        <v>1856</v>
      </c>
      <c r="C1173" s="64" t="s">
        <v>2365</v>
      </c>
      <c r="D1173" s="64" t="s">
        <v>2366</v>
      </c>
      <c r="E1173" s="64" t="s">
        <v>384</v>
      </c>
      <c r="F1173" s="9" t="s">
        <v>4303</v>
      </c>
      <c r="G1173" s="1" t="s">
        <v>31</v>
      </c>
    </row>
    <row r="1174" spans="1:7" hidden="1" x14ac:dyDescent="0.35">
      <c r="A1174" s="2">
        <v>2112</v>
      </c>
      <c r="B1174" s="64" t="s">
        <v>1856</v>
      </c>
      <c r="C1174" s="64" t="s">
        <v>2367</v>
      </c>
      <c r="D1174" s="64" t="s">
        <v>2368</v>
      </c>
      <c r="E1174" s="64" t="s">
        <v>384</v>
      </c>
      <c r="F1174" s="9" t="s">
        <v>4303</v>
      </c>
      <c r="G1174" s="1" t="s">
        <v>31</v>
      </c>
    </row>
    <row r="1175" spans="1:7" hidden="1" x14ac:dyDescent="0.35">
      <c r="A1175" s="2">
        <v>2112</v>
      </c>
      <c r="B1175" s="64" t="s">
        <v>1856</v>
      </c>
      <c r="C1175" s="64" t="s">
        <v>2369</v>
      </c>
      <c r="D1175" s="64" t="s">
        <v>2370</v>
      </c>
      <c r="E1175" s="64" t="s">
        <v>384</v>
      </c>
      <c r="F1175" s="9" t="s">
        <v>4303</v>
      </c>
      <c r="G1175" s="1" t="s">
        <v>31</v>
      </c>
    </row>
    <row r="1176" spans="1:7" hidden="1" x14ac:dyDescent="0.35">
      <c r="A1176" s="2">
        <v>2112</v>
      </c>
      <c r="B1176" s="64" t="s">
        <v>1856</v>
      </c>
      <c r="C1176" s="64" t="s">
        <v>2371</v>
      </c>
      <c r="D1176" s="64" t="s">
        <v>2372</v>
      </c>
      <c r="E1176" s="64" t="s">
        <v>384</v>
      </c>
      <c r="F1176" s="9" t="s">
        <v>4303</v>
      </c>
      <c r="G1176" s="1" t="s">
        <v>31</v>
      </c>
    </row>
    <row r="1177" spans="1:7" hidden="1" x14ac:dyDescent="0.35">
      <c r="A1177" s="2">
        <v>2112</v>
      </c>
      <c r="B1177" s="64" t="s">
        <v>1856</v>
      </c>
      <c r="C1177" s="64" t="s">
        <v>2373</v>
      </c>
      <c r="D1177" s="64" t="s">
        <v>2374</v>
      </c>
      <c r="E1177" s="64" t="s">
        <v>384</v>
      </c>
      <c r="F1177" s="9" t="s">
        <v>4303</v>
      </c>
      <c r="G1177" s="1" t="s">
        <v>31</v>
      </c>
    </row>
    <row r="1178" spans="1:7" hidden="1" x14ac:dyDescent="0.35">
      <c r="A1178" s="2">
        <v>2112</v>
      </c>
      <c r="B1178" s="64" t="s">
        <v>1856</v>
      </c>
      <c r="C1178" s="64" t="s">
        <v>2375</v>
      </c>
      <c r="D1178" s="64" t="s">
        <v>2376</v>
      </c>
      <c r="E1178" s="64" t="s">
        <v>384</v>
      </c>
      <c r="F1178" s="9" t="s">
        <v>4303</v>
      </c>
      <c r="G1178" s="1" t="s">
        <v>31</v>
      </c>
    </row>
    <row r="1179" spans="1:7" hidden="1" x14ac:dyDescent="0.35">
      <c r="A1179" s="2">
        <v>2112</v>
      </c>
      <c r="B1179" s="64" t="s">
        <v>1856</v>
      </c>
      <c r="C1179" s="64" t="s">
        <v>2377</v>
      </c>
      <c r="D1179" s="64" t="s">
        <v>2378</v>
      </c>
      <c r="E1179" s="64" t="s">
        <v>384</v>
      </c>
      <c r="F1179" s="9" t="s">
        <v>4303</v>
      </c>
      <c r="G1179" s="1" t="s">
        <v>31</v>
      </c>
    </row>
    <row r="1180" spans="1:7" hidden="1" x14ac:dyDescent="0.35">
      <c r="A1180" s="2">
        <v>2112</v>
      </c>
      <c r="B1180" s="64" t="s">
        <v>1856</v>
      </c>
      <c r="C1180" s="64" t="s">
        <v>2379</v>
      </c>
      <c r="D1180" s="64" t="s">
        <v>2380</v>
      </c>
      <c r="E1180" s="64" t="s">
        <v>384</v>
      </c>
      <c r="F1180" s="9" t="s">
        <v>4303</v>
      </c>
      <c r="G1180" s="1" t="s">
        <v>31</v>
      </c>
    </row>
    <row r="1181" spans="1:7" hidden="1" x14ac:dyDescent="0.35">
      <c r="A1181" s="2">
        <v>2112</v>
      </c>
      <c r="B1181" s="64" t="s">
        <v>1856</v>
      </c>
      <c r="C1181" s="64" t="s">
        <v>2381</v>
      </c>
      <c r="D1181" s="64" t="s">
        <v>2382</v>
      </c>
      <c r="E1181" s="64" t="s">
        <v>384</v>
      </c>
      <c r="F1181" s="9" t="s">
        <v>4303</v>
      </c>
      <c r="G1181" s="1" t="s">
        <v>31</v>
      </c>
    </row>
    <row r="1182" spans="1:7" hidden="1" x14ac:dyDescent="0.35">
      <c r="A1182" s="2">
        <v>2112</v>
      </c>
      <c r="B1182" s="64" t="s">
        <v>1856</v>
      </c>
      <c r="C1182" s="64" t="s">
        <v>2383</v>
      </c>
      <c r="D1182" s="64" t="s">
        <v>2384</v>
      </c>
      <c r="E1182" s="64" t="s">
        <v>384</v>
      </c>
      <c r="F1182" s="9" t="s">
        <v>4303</v>
      </c>
      <c r="G1182" s="1" t="s">
        <v>31</v>
      </c>
    </row>
    <row r="1183" spans="1:7" hidden="1" x14ac:dyDescent="0.35">
      <c r="A1183" s="2">
        <v>2112</v>
      </c>
      <c r="B1183" s="64" t="s">
        <v>1856</v>
      </c>
      <c r="C1183" s="64" t="s">
        <v>2385</v>
      </c>
      <c r="D1183" s="64" t="s">
        <v>2386</v>
      </c>
      <c r="E1183" s="64" t="s">
        <v>384</v>
      </c>
      <c r="F1183" s="9" t="s">
        <v>4303</v>
      </c>
      <c r="G1183" s="1" t="s">
        <v>31</v>
      </c>
    </row>
    <row r="1184" spans="1:7" hidden="1" x14ac:dyDescent="0.35">
      <c r="A1184" s="2">
        <v>2112</v>
      </c>
      <c r="B1184" s="64" t="s">
        <v>1856</v>
      </c>
      <c r="C1184" s="64" t="s">
        <v>2387</v>
      </c>
      <c r="D1184" s="64" t="s">
        <v>2388</v>
      </c>
      <c r="E1184" s="64" t="s">
        <v>384</v>
      </c>
      <c r="F1184" s="9" t="s">
        <v>4303</v>
      </c>
      <c r="G1184" s="1" t="s">
        <v>31</v>
      </c>
    </row>
    <row r="1185" spans="1:7" hidden="1" x14ac:dyDescent="0.35">
      <c r="A1185" s="2">
        <v>2112</v>
      </c>
      <c r="B1185" s="64" t="s">
        <v>1856</v>
      </c>
      <c r="C1185" s="64" t="s">
        <v>2389</v>
      </c>
      <c r="D1185" s="64" t="s">
        <v>2390</v>
      </c>
      <c r="E1185" s="64" t="s">
        <v>384</v>
      </c>
      <c r="F1185" s="9" t="s">
        <v>4303</v>
      </c>
      <c r="G1185" s="1" t="s">
        <v>31</v>
      </c>
    </row>
    <row r="1186" spans="1:7" hidden="1" x14ac:dyDescent="0.35">
      <c r="A1186" s="2">
        <v>2112</v>
      </c>
      <c r="B1186" s="64" t="s">
        <v>1856</v>
      </c>
      <c r="C1186" s="64" t="s">
        <v>2391</v>
      </c>
      <c r="D1186" s="64" t="s">
        <v>2392</v>
      </c>
      <c r="E1186" s="64" t="s">
        <v>384</v>
      </c>
      <c r="F1186" s="9" t="s">
        <v>4303</v>
      </c>
      <c r="G1186" s="1" t="s">
        <v>31</v>
      </c>
    </row>
    <row r="1187" spans="1:7" hidden="1" x14ac:dyDescent="0.35">
      <c r="A1187" s="2">
        <v>2112</v>
      </c>
      <c r="B1187" s="64" t="s">
        <v>1856</v>
      </c>
      <c r="C1187" s="64" t="s">
        <v>2393</v>
      </c>
      <c r="D1187" s="64" t="s">
        <v>2394</v>
      </c>
      <c r="E1187" s="64" t="s">
        <v>384</v>
      </c>
      <c r="F1187" s="9" t="s">
        <v>4303</v>
      </c>
      <c r="G1187" s="1" t="s">
        <v>31</v>
      </c>
    </row>
    <row r="1188" spans="1:7" hidden="1" x14ac:dyDescent="0.35">
      <c r="A1188" s="2">
        <v>2112</v>
      </c>
      <c r="B1188" s="64" t="s">
        <v>1856</v>
      </c>
      <c r="C1188" s="64" t="s">
        <v>2395</v>
      </c>
      <c r="D1188" s="64" t="s">
        <v>2396</v>
      </c>
      <c r="E1188" s="64" t="s">
        <v>384</v>
      </c>
      <c r="F1188" s="9" t="s">
        <v>4303</v>
      </c>
      <c r="G1188" s="1" t="s">
        <v>31</v>
      </c>
    </row>
    <row r="1189" spans="1:7" hidden="1" x14ac:dyDescent="0.35">
      <c r="A1189" s="2">
        <v>2112</v>
      </c>
      <c r="B1189" s="64" t="s">
        <v>1856</v>
      </c>
      <c r="C1189" s="64" t="s">
        <v>2397</v>
      </c>
      <c r="D1189" s="64" t="s">
        <v>2398</v>
      </c>
      <c r="E1189" s="64" t="s">
        <v>384</v>
      </c>
      <c r="F1189" s="9" t="s">
        <v>4303</v>
      </c>
      <c r="G1189" s="1" t="s">
        <v>31</v>
      </c>
    </row>
    <row r="1190" spans="1:7" hidden="1" x14ac:dyDescent="0.35">
      <c r="A1190" s="2">
        <v>2112</v>
      </c>
      <c r="B1190" s="64" t="s">
        <v>1856</v>
      </c>
      <c r="C1190" s="64" t="s">
        <v>2399</v>
      </c>
      <c r="D1190" s="64" t="s">
        <v>2400</v>
      </c>
      <c r="E1190" s="64" t="s">
        <v>384</v>
      </c>
      <c r="F1190" s="9" t="s">
        <v>4303</v>
      </c>
      <c r="G1190" s="1" t="s">
        <v>31</v>
      </c>
    </row>
    <row r="1191" spans="1:7" hidden="1" x14ac:dyDescent="0.35">
      <c r="A1191" s="2">
        <v>2112</v>
      </c>
      <c r="B1191" s="64" t="s">
        <v>1856</v>
      </c>
      <c r="C1191" s="64" t="s">
        <v>2401</v>
      </c>
      <c r="D1191" s="64" t="s">
        <v>2402</v>
      </c>
      <c r="E1191" s="64" t="s">
        <v>384</v>
      </c>
      <c r="F1191" s="9" t="s">
        <v>4303</v>
      </c>
      <c r="G1191" s="1" t="s">
        <v>31</v>
      </c>
    </row>
    <row r="1192" spans="1:7" hidden="1" x14ac:dyDescent="0.35">
      <c r="A1192" s="2">
        <v>2112</v>
      </c>
      <c r="B1192" s="64" t="s">
        <v>1856</v>
      </c>
      <c r="C1192" s="64" t="s">
        <v>2403</v>
      </c>
      <c r="D1192" s="64" t="s">
        <v>2404</v>
      </c>
      <c r="E1192" s="64" t="s">
        <v>384</v>
      </c>
      <c r="F1192" s="9" t="s">
        <v>4303</v>
      </c>
      <c r="G1192" s="1" t="s">
        <v>31</v>
      </c>
    </row>
    <row r="1193" spans="1:7" hidden="1" x14ac:dyDescent="0.35">
      <c r="A1193" s="2">
        <v>2112</v>
      </c>
      <c r="B1193" s="64" t="s">
        <v>1856</v>
      </c>
      <c r="C1193" s="64" t="s">
        <v>2405</v>
      </c>
      <c r="D1193" s="64" t="s">
        <v>2406</v>
      </c>
      <c r="E1193" s="64" t="s">
        <v>384</v>
      </c>
      <c r="F1193" s="9" t="s">
        <v>4303</v>
      </c>
      <c r="G1193" s="1" t="s">
        <v>31</v>
      </c>
    </row>
    <row r="1194" spans="1:7" hidden="1" x14ac:dyDescent="0.35">
      <c r="A1194" s="2">
        <v>2112</v>
      </c>
      <c r="B1194" s="64" t="s">
        <v>1856</v>
      </c>
      <c r="C1194" s="64" t="s">
        <v>2407</v>
      </c>
      <c r="D1194" s="64" t="s">
        <v>2408</v>
      </c>
      <c r="E1194" s="64" t="s">
        <v>384</v>
      </c>
      <c r="F1194" s="9" t="s">
        <v>4303</v>
      </c>
      <c r="G1194" s="1" t="s">
        <v>31</v>
      </c>
    </row>
    <row r="1195" spans="1:7" hidden="1" x14ac:dyDescent="0.35">
      <c r="A1195" s="2">
        <v>2112</v>
      </c>
      <c r="B1195" s="64" t="s">
        <v>1856</v>
      </c>
      <c r="C1195" s="64" t="s">
        <v>2409</v>
      </c>
      <c r="D1195" s="64" t="s">
        <v>2410</v>
      </c>
      <c r="E1195" s="64" t="s">
        <v>384</v>
      </c>
      <c r="F1195" s="9" t="s">
        <v>4303</v>
      </c>
      <c r="G1195" s="1" t="s">
        <v>31</v>
      </c>
    </row>
    <row r="1196" spans="1:7" hidden="1" x14ac:dyDescent="0.35">
      <c r="A1196" s="2">
        <v>2112</v>
      </c>
      <c r="B1196" s="64" t="s">
        <v>1856</v>
      </c>
      <c r="C1196" s="64" t="s">
        <v>2411</v>
      </c>
      <c r="D1196" s="64" t="s">
        <v>2412</v>
      </c>
      <c r="E1196" s="64" t="s">
        <v>384</v>
      </c>
      <c r="F1196" s="9" t="s">
        <v>4303</v>
      </c>
      <c r="G1196" s="1" t="s">
        <v>31</v>
      </c>
    </row>
    <row r="1197" spans="1:7" hidden="1" x14ac:dyDescent="0.35">
      <c r="A1197" s="2">
        <v>2112</v>
      </c>
      <c r="B1197" s="64" t="s">
        <v>1856</v>
      </c>
      <c r="C1197" s="64" t="s">
        <v>2413</v>
      </c>
      <c r="D1197" s="64" t="s">
        <v>2414</v>
      </c>
      <c r="E1197" s="64" t="s">
        <v>384</v>
      </c>
      <c r="F1197" s="9" t="s">
        <v>4303</v>
      </c>
      <c r="G1197" s="1" t="s">
        <v>31</v>
      </c>
    </row>
    <row r="1198" spans="1:7" hidden="1" x14ac:dyDescent="0.35">
      <c r="A1198" s="2">
        <v>2112</v>
      </c>
      <c r="B1198" s="64" t="s">
        <v>1856</v>
      </c>
      <c r="C1198" s="64" t="s">
        <v>2415</v>
      </c>
      <c r="D1198" s="64" t="s">
        <v>2416</v>
      </c>
      <c r="E1198" s="64" t="s">
        <v>384</v>
      </c>
      <c r="F1198" s="9" t="s">
        <v>4303</v>
      </c>
      <c r="G1198" s="1" t="s">
        <v>31</v>
      </c>
    </row>
    <row r="1199" spans="1:7" hidden="1" x14ac:dyDescent="0.35">
      <c r="A1199" s="2">
        <v>2112</v>
      </c>
      <c r="B1199" s="64" t="s">
        <v>1856</v>
      </c>
      <c r="C1199" s="64" t="s">
        <v>2417</v>
      </c>
      <c r="D1199" s="64" t="s">
        <v>2418</v>
      </c>
      <c r="E1199" s="64" t="s">
        <v>384</v>
      </c>
      <c r="F1199" s="9" t="s">
        <v>4303</v>
      </c>
      <c r="G1199" s="1" t="s">
        <v>31</v>
      </c>
    </row>
    <row r="1200" spans="1:7" hidden="1" x14ac:dyDescent="0.35">
      <c r="A1200" s="2">
        <v>2112</v>
      </c>
      <c r="B1200" s="64" t="s">
        <v>1856</v>
      </c>
      <c r="C1200" s="64" t="s">
        <v>2419</v>
      </c>
      <c r="D1200" s="64" t="s">
        <v>2420</v>
      </c>
      <c r="E1200" s="64" t="s">
        <v>384</v>
      </c>
      <c r="F1200" s="9" t="s">
        <v>4303</v>
      </c>
      <c r="G1200" s="1" t="s">
        <v>31</v>
      </c>
    </row>
    <row r="1201" spans="1:7" hidden="1" x14ac:dyDescent="0.35">
      <c r="A1201" s="2">
        <v>2112</v>
      </c>
      <c r="B1201" s="64" t="s">
        <v>1856</v>
      </c>
      <c r="C1201" s="64" t="s">
        <v>2421</v>
      </c>
      <c r="D1201" s="64" t="s">
        <v>2422</v>
      </c>
      <c r="E1201" s="64" t="s">
        <v>384</v>
      </c>
      <c r="F1201" s="9" t="s">
        <v>4303</v>
      </c>
      <c r="G1201" s="1" t="s">
        <v>31</v>
      </c>
    </row>
    <row r="1202" spans="1:7" hidden="1" x14ac:dyDescent="0.35">
      <c r="A1202" s="2">
        <v>2112</v>
      </c>
      <c r="B1202" s="64" t="s">
        <v>1856</v>
      </c>
      <c r="C1202" s="64" t="s">
        <v>2423</v>
      </c>
      <c r="D1202" s="64" t="s">
        <v>2424</v>
      </c>
      <c r="E1202" s="64" t="s">
        <v>384</v>
      </c>
      <c r="F1202" s="9" t="s">
        <v>4303</v>
      </c>
      <c r="G1202" s="1" t="s">
        <v>31</v>
      </c>
    </row>
    <row r="1203" spans="1:7" hidden="1" x14ac:dyDescent="0.35">
      <c r="A1203" s="2">
        <v>2112</v>
      </c>
      <c r="B1203" s="64" t="s">
        <v>1856</v>
      </c>
      <c r="C1203" s="64" t="s">
        <v>2425</v>
      </c>
      <c r="D1203" s="64" t="s">
        <v>2426</v>
      </c>
      <c r="E1203" s="64" t="s">
        <v>384</v>
      </c>
      <c r="F1203" s="9" t="s">
        <v>4303</v>
      </c>
      <c r="G1203" s="1" t="s">
        <v>31</v>
      </c>
    </row>
    <row r="1204" spans="1:7" hidden="1" x14ac:dyDescent="0.35">
      <c r="A1204" s="2">
        <v>2112</v>
      </c>
      <c r="B1204" s="64" t="s">
        <v>1856</v>
      </c>
      <c r="C1204" s="64" t="s">
        <v>2427</v>
      </c>
      <c r="D1204" s="64" t="s">
        <v>2428</v>
      </c>
      <c r="E1204" s="64" t="s">
        <v>384</v>
      </c>
      <c r="F1204" s="9" t="s">
        <v>4303</v>
      </c>
      <c r="G1204" s="1" t="s">
        <v>31</v>
      </c>
    </row>
    <row r="1205" spans="1:7" hidden="1" x14ac:dyDescent="0.35">
      <c r="A1205" s="2">
        <v>2112</v>
      </c>
      <c r="B1205" s="64" t="s">
        <v>1856</v>
      </c>
      <c r="C1205" s="64" t="s">
        <v>2429</v>
      </c>
      <c r="D1205" s="64" t="s">
        <v>2430</v>
      </c>
      <c r="E1205" s="64" t="s">
        <v>384</v>
      </c>
      <c r="F1205" s="9" t="s">
        <v>4303</v>
      </c>
      <c r="G1205" s="1" t="s">
        <v>31</v>
      </c>
    </row>
    <row r="1206" spans="1:7" hidden="1" x14ac:dyDescent="0.35">
      <c r="A1206" s="2">
        <v>2112</v>
      </c>
      <c r="B1206" s="64" t="s">
        <v>1856</v>
      </c>
      <c r="C1206" s="64" t="s">
        <v>2431</v>
      </c>
      <c r="D1206" s="64" t="s">
        <v>337</v>
      </c>
      <c r="E1206" s="64" t="s">
        <v>9</v>
      </c>
      <c r="F1206" s="9" t="s">
        <v>4303</v>
      </c>
      <c r="G1206" s="1" t="s">
        <v>31</v>
      </c>
    </row>
    <row r="1207" spans="1:7" hidden="1" x14ac:dyDescent="0.35">
      <c r="A1207" s="2">
        <v>2112</v>
      </c>
      <c r="B1207" s="64" t="s">
        <v>1856</v>
      </c>
      <c r="C1207" s="64" t="s">
        <v>2432</v>
      </c>
      <c r="D1207" s="64" t="s">
        <v>339</v>
      </c>
      <c r="E1207" s="64" t="s">
        <v>384</v>
      </c>
      <c r="F1207" s="9" t="s">
        <v>4303</v>
      </c>
      <c r="G1207" s="1" t="s">
        <v>31</v>
      </c>
    </row>
    <row r="1208" spans="1:7" hidden="1" x14ac:dyDescent="0.35">
      <c r="A1208" s="2">
        <v>2112</v>
      </c>
      <c r="B1208" s="64" t="s">
        <v>1856</v>
      </c>
      <c r="C1208" s="64" t="s">
        <v>2433</v>
      </c>
      <c r="D1208" s="64" t="s">
        <v>2434</v>
      </c>
      <c r="E1208" s="64" t="s">
        <v>384</v>
      </c>
      <c r="F1208" s="9" t="s">
        <v>4303</v>
      </c>
      <c r="G1208" s="1" t="s">
        <v>31</v>
      </c>
    </row>
    <row r="1209" spans="1:7" hidden="1" x14ac:dyDescent="0.35">
      <c r="A1209" s="2">
        <v>2112</v>
      </c>
      <c r="B1209" s="64" t="s">
        <v>1856</v>
      </c>
      <c r="C1209" s="64" t="s">
        <v>2435</v>
      </c>
      <c r="D1209" s="64" t="s">
        <v>2436</v>
      </c>
      <c r="E1209" s="64" t="s">
        <v>384</v>
      </c>
      <c r="F1209" s="9" t="s">
        <v>4303</v>
      </c>
      <c r="G1209" s="1" t="s">
        <v>31</v>
      </c>
    </row>
    <row r="1210" spans="1:7" hidden="1" x14ac:dyDescent="0.35">
      <c r="A1210" s="2">
        <v>2112</v>
      </c>
      <c r="B1210" s="64" t="s">
        <v>1856</v>
      </c>
      <c r="C1210" s="64" t="s">
        <v>2437</v>
      </c>
      <c r="D1210" s="64" t="s">
        <v>2438</v>
      </c>
      <c r="E1210" s="64" t="s">
        <v>384</v>
      </c>
      <c r="F1210" s="9" t="s">
        <v>4303</v>
      </c>
      <c r="G1210" s="1" t="s">
        <v>31</v>
      </c>
    </row>
    <row r="1211" spans="1:7" hidden="1" x14ac:dyDescent="0.35">
      <c r="A1211" s="2">
        <v>2112</v>
      </c>
      <c r="B1211" s="64" t="s">
        <v>1856</v>
      </c>
      <c r="C1211" s="64" t="s">
        <v>2439</v>
      </c>
      <c r="D1211" s="64" t="s">
        <v>2440</v>
      </c>
      <c r="E1211" s="64" t="s">
        <v>384</v>
      </c>
      <c r="F1211" s="9" t="s">
        <v>4303</v>
      </c>
      <c r="G1211" s="1" t="s">
        <v>31</v>
      </c>
    </row>
    <row r="1212" spans="1:7" hidden="1" x14ac:dyDescent="0.35">
      <c r="A1212" s="2">
        <v>2112</v>
      </c>
      <c r="B1212" s="64" t="s">
        <v>1856</v>
      </c>
      <c r="C1212" s="64" t="s">
        <v>2441</v>
      </c>
      <c r="D1212" s="64" t="s">
        <v>2442</v>
      </c>
      <c r="E1212" s="64" t="s">
        <v>384</v>
      </c>
      <c r="F1212" s="9" t="s">
        <v>4303</v>
      </c>
      <c r="G1212" s="1" t="s">
        <v>31</v>
      </c>
    </row>
    <row r="1213" spans="1:7" hidden="1" x14ac:dyDescent="0.35">
      <c r="A1213" s="2">
        <v>2112</v>
      </c>
      <c r="B1213" s="64" t="s">
        <v>1856</v>
      </c>
      <c r="C1213" s="64" t="s">
        <v>2443</v>
      </c>
      <c r="D1213" s="64" t="s">
        <v>2444</v>
      </c>
      <c r="E1213" s="64" t="s">
        <v>384</v>
      </c>
      <c r="F1213" s="9" t="s">
        <v>4303</v>
      </c>
      <c r="G1213" s="1" t="s">
        <v>31</v>
      </c>
    </row>
    <row r="1214" spans="1:7" hidden="1" x14ac:dyDescent="0.35">
      <c r="A1214" s="2">
        <v>2112</v>
      </c>
      <c r="B1214" s="64" t="s">
        <v>1856</v>
      </c>
      <c r="C1214" s="64" t="s">
        <v>2445</v>
      </c>
      <c r="D1214" s="64" t="s">
        <v>2446</v>
      </c>
      <c r="E1214" s="64" t="s">
        <v>384</v>
      </c>
      <c r="F1214" s="9" t="s">
        <v>4303</v>
      </c>
      <c r="G1214" s="1" t="s">
        <v>31</v>
      </c>
    </row>
    <row r="1215" spans="1:7" hidden="1" x14ac:dyDescent="0.35">
      <c r="A1215" s="2">
        <v>2112</v>
      </c>
      <c r="B1215" s="64" t="s">
        <v>1856</v>
      </c>
      <c r="C1215" s="64" t="s">
        <v>2447</v>
      </c>
      <c r="D1215" s="64" t="s">
        <v>2448</v>
      </c>
      <c r="E1215" s="64" t="s">
        <v>384</v>
      </c>
      <c r="F1215" s="9" t="s">
        <v>4303</v>
      </c>
      <c r="G1215" s="1" t="s">
        <v>31</v>
      </c>
    </row>
    <row r="1216" spans="1:7" hidden="1" x14ac:dyDescent="0.35">
      <c r="A1216" s="2">
        <v>2112</v>
      </c>
      <c r="B1216" s="64" t="s">
        <v>1856</v>
      </c>
      <c r="C1216" s="64" t="s">
        <v>2449</v>
      </c>
      <c r="D1216" s="64" t="s">
        <v>2450</v>
      </c>
      <c r="E1216" s="64" t="s">
        <v>384</v>
      </c>
      <c r="F1216" s="9" t="s">
        <v>4303</v>
      </c>
      <c r="G1216" s="1" t="s">
        <v>31</v>
      </c>
    </row>
    <row r="1217" spans="1:7" hidden="1" x14ac:dyDescent="0.35">
      <c r="A1217" s="2">
        <v>2112</v>
      </c>
      <c r="B1217" s="64" t="s">
        <v>1856</v>
      </c>
      <c r="C1217" s="64" t="s">
        <v>2451</v>
      </c>
      <c r="D1217" s="64" t="s">
        <v>2452</v>
      </c>
      <c r="E1217" s="64" t="s">
        <v>384</v>
      </c>
      <c r="F1217" s="9" t="s">
        <v>4303</v>
      </c>
      <c r="G1217" s="1" t="s">
        <v>31</v>
      </c>
    </row>
    <row r="1218" spans="1:7" hidden="1" x14ac:dyDescent="0.35">
      <c r="A1218" s="2">
        <v>2112</v>
      </c>
      <c r="B1218" s="64" t="s">
        <v>1856</v>
      </c>
      <c r="C1218" s="64" t="s">
        <v>2453</v>
      </c>
      <c r="D1218" s="64" t="s">
        <v>2454</v>
      </c>
      <c r="E1218" s="64" t="s">
        <v>384</v>
      </c>
      <c r="F1218" s="9" t="s">
        <v>4303</v>
      </c>
      <c r="G1218" s="1" t="s">
        <v>31</v>
      </c>
    </row>
    <row r="1219" spans="1:7" hidden="1" x14ac:dyDescent="0.35">
      <c r="A1219" s="2">
        <v>2112</v>
      </c>
      <c r="B1219" s="64" t="s">
        <v>1856</v>
      </c>
      <c r="C1219" s="64" t="s">
        <v>2455</v>
      </c>
      <c r="D1219" s="64" t="s">
        <v>2456</v>
      </c>
      <c r="E1219" s="64" t="s">
        <v>384</v>
      </c>
      <c r="F1219" s="9" t="s">
        <v>4303</v>
      </c>
      <c r="G1219" s="1" t="s">
        <v>31</v>
      </c>
    </row>
    <row r="1220" spans="1:7" hidden="1" x14ac:dyDescent="0.35">
      <c r="A1220" s="2">
        <v>2112</v>
      </c>
      <c r="B1220" s="64" t="s">
        <v>1856</v>
      </c>
      <c r="C1220" s="64" t="s">
        <v>2457</v>
      </c>
      <c r="D1220" s="64" t="s">
        <v>2458</v>
      </c>
      <c r="E1220" s="64" t="s">
        <v>384</v>
      </c>
      <c r="F1220" s="9" t="s">
        <v>4303</v>
      </c>
      <c r="G1220" s="1" t="s">
        <v>31</v>
      </c>
    </row>
    <row r="1221" spans="1:7" hidden="1" x14ac:dyDescent="0.35">
      <c r="A1221" s="2">
        <v>2112</v>
      </c>
      <c r="B1221" s="64" t="s">
        <v>1856</v>
      </c>
      <c r="C1221" s="64" t="s">
        <v>2459</v>
      </c>
      <c r="D1221" s="64" t="s">
        <v>2460</v>
      </c>
      <c r="E1221" s="64" t="s">
        <v>384</v>
      </c>
      <c r="F1221" s="9" t="s">
        <v>4303</v>
      </c>
      <c r="G1221" s="1" t="s">
        <v>31</v>
      </c>
    </row>
    <row r="1222" spans="1:7" hidden="1" x14ac:dyDescent="0.35">
      <c r="A1222" s="2">
        <v>2112</v>
      </c>
      <c r="B1222" s="64" t="s">
        <v>1856</v>
      </c>
      <c r="C1222" s="64" t="s">
        <v>2461</v>
      </c>
      <c r="D1222" s="64" t="s">
        <v>2462</v>
      </c>
      <c r="E1222" s="64" t="s">
        <v>384</v>
      </c>
      <c r="F1222" s="9" t="s">
        <v>4303</v>
      </c>
      <c r="G1222" s="1" t="s">
        <v>31</v>
      </c>
    </row>
    <row r="1223" spans="1:7" hidden="1" x14ac:dyDescent="0.35">
      <c r="A1223" s="2">
        <v>2112</v>
      </c>
      <c r="B1223" s="64" t="s">
        <v>1856</v>
      </c>
      <c r="C1223" s="64" t="s">
        <v>2463</v>
      </c>
      <c r="D1223" s="64" t="s">
        <v>2464</v>
      </c>
      <c r="E1223" s="64" t="s">
        <v>384</v>
      </c>
      <c r="F1223" s="9" t="s">
        <v>4303</v>
      </c>
      <c r="G1223" s="1" t="s">
        <v>31</v>
      </c>
    </row>
    <row r="1224" spans="1:7" hidden="1" x14ac:dyDescent="0.35">
      <c r="A1224" s="2">
        <v>2112</v>
      </c>
      <c r="B1224" s="64" t="s">
        <v>1856</v>
      </c>
      <c r="C1224" s="64" t="s">
        <v>2465</v>
      </c>
      <c r="D1224" s="64" t="s">
        <v>2466</v>
      </c>
      <c r="E1224" s="64" t="s">
        <v>384</v>
      </c>
      <c r="F1224" s="9" t="s">
        <v>4303</v>
      </c>
      <c r="G1224" s="1" t="s">
        <v>31</v>
      </c>
    </row>
    <row r="1225" spans="1:7" hidden="1" x14ac:dyDescent="0.35">
      <c r="A1225" s="2">
        <v>2112</v>
      </c>
      <c r="B1225" s="64" t="s">
        <v>1856</v>
      </c>
      <c r="C1225" s="64" t="s">
        <v>2467</v>
      </c>
      <c r="D1225" s="64" t="s">
        <v>2468</v>
      </c>
      <c r="E1225" s="64" t="s">
        <v>384</v>
      </c>
      <c r="F1225" s="9" t="s">
        <v>4303</v>
      </c>
      <c r="G1225" s="1" t="s">
        <v>31</v>
      </c>
    </row>
    <row r="1226" spans="1:7" hidden="1" x14ac:dyDescent="0.35">
      <c r="A1226" s="2">
        <v>2112</v>
      </c>
      <c r="B1226" s="64" t="s">
        <v>1856</v>
      </c>
      <c r="C1226" s="64" t="s">
        <v>2469</v>
      </c>
      <c r="D1226" s="64" t="s">
        <v>2470</v>
      </c>
      <c r="E1226" s="64" t="s">
        <v>384</v>
      </c>
      <c r="F1226" s="9" t="s">
        <v>4303</v>
      </c>
      <c r="G1226" s="1" t="s">
        <v>31</v>
      </c>
    </row>
    <row r="1227" spans="1:7" hidden="1" x14ac:dyDescent="0.35">
      <c r="A1227" s="2">
        <v>2112</v>
      </c>
      <c r="B1227" s="64" t="s">
        <v>1856</v>
      </c>
      <c r="C1227" s="64" t="s">
        <v>2471</v>
      </c>
      <c r="D1227" s="64" t="s">
        <v>2472</v>
      </c>
      <c r="E1227" s="64" t="s">
        <v>384</v>
      </c>
      <c r="F1227" s="9" t="s">
        <v>4303</v>
      </c>
      <c r="G1227" s="1" t="s">
        <v>31</v>
      </c>
    </row>
    <row r="1228" spans="1:7" hidden="1" x14ac:dyDescent="0.35">
      <c r="A1228" s="2">
        <v>2112</v>
      </c>
      <c r="B1228" s="64" t="s">
        <v>1856</v>
      </c>
      <c r="C1228" s="64" t="s">
        <v>2473</v>
      </c>
      <c r="D1228" s="64" t="s">
        <v>2474</v>
      </c>
      <c r="E1228" s="64" t="s">
        <v>384</v>
      </c>
      <c r="F1228" s="9" t="s">
        <v>4303</v>
      </c>
      <c r="G1228" s="1" t="s">
        <v>31</v>
      </c>
    </row>
    <row r="1229" spans="1:7" hidden="1" x14ac:dyDescent="0.35">
      <c r="A1229" s="2">
        <v>2112</v>
      </c>
      <c r="B1229" s="64" t="s">
        <v>1856</v>
      </c>
      <c r="C1229" s="64" t="s">
        <v>2475</v>
      </c>
      <c r="D1229" s="64" t="s">
        <v>2476</v>
      </c>
      <c r="E1229" s="64" t="s">
        <v>384</v>
      </c>
      <c r="F1229" s="9" t="s">
        <v>4303</v>
      </c>
      <c r="G1229" s="1" t="s">
        <v>31</v>
      </c>
    </row>
    <row r="1230" spans="1:7" hidden="1" x14ac:dyDescent="0.35">
      <c r="A1230" s="2">
        <v>2112</v>
      </c>
      <c r="B1230" s="64" t="s">
        <v>1856</v>
      </c>
      <c r="C1230" s="64" t="s">
        <v>2477</v>
      </c>
      <c r="D1230" s="64" t="s">
        <v>2478</v>
      </c>
      <c r="E1230" s="64" t="s">
        <v>384</v>
      </c>
      <c r="F1230" s="9" t="s">
        <v>4303</v>
      </c>
      <c r="G1230" s="1" t="s">
        <v>31</v>
      </c>
    </row>
    <row r="1231" spans="1:7" hidden="1" x14ac:dyDescent="0.35">
      <c r="A1231" s="2">
        <v>2112</v>
      </c>
      <c r="B1231" s="64" t="s">
        <v>1856</v>
      </c>
      <c r="C1231" s="64" t="s">
        <v>2479</v>
      </c>
      <c r="D1231" s="64" t="s">
        <v>2480</v>
      </c>
      <c r="E1231" s="64" t="s">
        <v>384</v>
      </c>
      <c r="F1231" s="9" t="s">
        <v>4303</v>
      </c>
      <c r="G1231" s="1" t="s">
        <v>31</v>
      </c>
    </row>
    <row r="1232" spans="1:7" hidden="1" x14ac:dyDescent="0.35">
      <c r="A1232" s="2">
        <v>2112</v>
      </c>
      <c r="B1232" s="64" t="s">
        <v>1856</v>
      </c>
      <c r="C1232" s="64" t="s">
        <v>2481</v>
      </c>
      <c r="D1232" s="64" t="s">
        <v>2482</v>
      </c>
      <c r="E1232" s="64" t="s">
        <v>384</v>
      </c>
      <c r="F1232" s="9" t="s">
        <v>4303</v>
      </c>
      <c r="G1232" s="1" t="s">
        <v>31</v>
      </c>
    </row>
    <row r="1233" spans="1:7" hidden="1" x14ac:dyDescent="0.35">
      <c r="A1233" s="2">
        <v>2112</v>
      </c>
      <c r="B1233" s="64" t="s">
        <v>1856</v>
      </c>
      <c r="C1233" s="64" t="s">
        <v>2483</v>
      </c>
      <c r="D1233" s="64" t="s">
        <v>2484</v>
      </c>
      <c r="E1233" s="64" t="s">
        <v>384</v>
      </c>
      <c r="F1233" s="9" t="s">
        <v>4303</v>
      </c>
      <c r="G1233" s="1" t="s">
        <v>31</v>
      </c>
    </row>
    <row r="1234" spans="1:7" hidden="1" x14ac:dyDescent="0.35">
      <c r="A1234" s="2">
        <v>2112</v>
      </c>
      <c r="B1234" s="64" t="s">
        <v>1856</v>
      </c>
      <c r="C1234" s="64" t="s">
        <v>2485</v>
      </c>
      <c r="D1234" s="64" t="s">
        <v>2486</v>
      </c>
      <c r="E1234" s="64" t="s">
        <v>384</v>
      </c>
      <c r="F1234" s="9" t="s">
        <v>4303</v>
      </c>
      <c r="G1234" s="1" t="s">
        <v>31</v>
      </c>
    </row>
    <row r="1235" spans="1:7" hidden="1" x14ac:dyDescent="0.35">
      <c r="A1235" s="2">
        <v>2112</v>
      </c>
      <c r="B1235" s="64" t="s">
        <v>1856</v>
      </c>
      <c r="C1235" s="64" t="s">
        <v>2487</v>
      </c>
      <c r="D1235" s="64" t="s">
        <v>2488</v>
      </c>
      <c r="E1235" s="64" t="s">
        <v>384</v>
      </c>
      <c r="F1235" s="9" t="s">
        <v>4303</v>
      </c>
      <c r="G1235" s="1" t="s">
        <v>31</v>
      </c>
    </row>
    <row r="1236" spans="1:7" hidden="1" x14ac:dyDescent="0.35">
      <c r="A1236" s="2">
        <v>2112</v>
      </c>
      <c r="B1236" s="64" t="s">
        <v>1856</v>
      </c>
      <c r="C1236" s="64" t="s">
        <v>2489</v>
      </c>
      <c r="D1236" s="64" t="s">
        <v>2490</v>
      </c>
      <c r="E1236" s="64" t="s">
        <v>384</v>
      </c>
      <c r="F1236" s="9" t="s">
        <v>4303</v>
      </c>
      <c r="G1236" s="1" t="s">
        <v>31</v>
      </c>
    </row>
    <row r="1237" spans="1:7" hidden="1" x14ac:dyDescent="0.35">
      <c r="A1237" s="2">
        <v>2112</v>
      </c>
      <c r="B1237" s="64" t="s">
        <v>1856</v>
      </c>
      <c r="C1237" s="64" t="s">
        <v>2491</v>
      </c>
      <c r="D1237" s="64" t="s">
        <v>2492</v>
      </c>
      <c r="E1237" s="64" t="s">
        <v>384</v>
      </c>
      <c r="F1237" s="9" t="s">
        <v>4303</v>
      </c>
      <c r="G1237" s="1" t="s">
        <v>31</v>
      </c>
    </row>
    <row r="1238" spans="1:7" hidden="1" x14ac:dyDescent="0.35">
      <c r="A1238" s="2">
        <v>2112</v>
      </c>
      <c r="B1238" s="64" t="s">
        <v>1856</v>
      </c>
      <c r="C1238" s="64" t="s">
        <v>2493</v>
      </c>
      <c r="D1238" s="64" t="s">
        <v>2494</v>
      </c>
      <c r="E1238" s="64" t="s">
        <v>384</v>
      </c>
      <c r="F1238" s="9" t="s">
        <v>4303</v>
      </c>
      <c r="G1238" s="1" t="s">
        <v>31</v>
      </c>
    </row>
    <row r="1239" spans="1:7" hidden="1" x14ac:dyDescent="0.35">
      <c r="A1239" s="2">
        <v>2112</v>
      </c>
      <c r="B1239" s="64" t="s">
        <v>1856</v>
      </c>
      <c r="C1239" s="64" t="s">
        <v>2495</v>
      </c>
      <c r="D1239" s="64" t="s">
        <v>2496</v>
      </c>
      <c r="E1239" s="64" t="s">
        <v>384</v>
      </c>
      <c r="F1239" s="9" t="s">
        <v>4303</v>
      </c>
      <c r="G1239" s="1" t="s">
        <v>31</v>
      </c>
    </row>
    <row r="1240" spans="1:7" hidden="1" x14ac:dyDescent="0.35">
      <c r="A1240" s="2">
        <v>2112</v>
      </c>
      <c r="B1240" s="64" t="s">
        <v>1856</v>
      </c>
      <c r="C1240" s="64" t="s">
        <v>2497</v>
      </c>
      <c r="D1240" s="64" t="s">
        <v>2498</v>
      </c>
      <c r="E1240" s="64" t="s">
        <v>384</v>
      </c>
      <c r="F1240" s="9" t="s">
        <v>4303</v>
      </c>
      <c r="G1240" s="1" t="s">
        <v>31</v>
      </c>
    </row>
    <row r="1241" spans="1:7" hidden="1" x14ac:dyDescent="0.35">
      <c r="A1241" s="2">
        <v>2112</v>
      </c>
      <c r="B1241" s="64" t="s">
        <v>1856</v>
      </c>
      <c r="C1241" s="64" t="s">
        <v>2499</v>
      </c>
      <c r="D1241" s="64" t="s">
        <v>2500</v>
      </c>
      <c r="E1241" s="64" t="s">
        <v>384</v>
      </c>
      <c r="F1241" s="9" t="s">
        <v>4303</v>
      </c>
      <c r="G1241" s="1" t="s">
        <v>31</v>
      </c>
    </row>
    <row r="1242" spans="1:7" hidden="1" x14ac:dyDescent="0.35">
      <c r="A1242" s="2">
        <v>2112</v>
      </c>
      <c r="B1242" s="64" t="s">
        <v>1856</v>
      </c>
      <c r="C1242" s="64" t="s">
        <v>2501</v>
      </c>
      <c r="D1242" s="64" t="s">
        <v>2502</v>
      </c>
      <c r="E1242" s="64" t="s">
        <v>384</v>
      </c>
      <c r="F1242" s="9" t="s">
        <v>4303</v>
      </c>
      <c r="G1242" s="1" t="s">
        <v>31</v>
      </c>
    </row>
    <row r="1243" spans="1:7" hidden="1" x14ac:dyDescent="0.35">
      <c r="A1243" s="2">
        <v>2112</v>
      </c>
      <c r="B1243" s="64" t="s">
        <v>1856</v>
      </c>
      <c r="C1243" s="64" t="s">
        <v>2503</v>
      </c>
      <c r="D1243" s="64" t="s">
        <v>2504</v>
      </c>
      <c r="E1243" s="64" t="s">
        <v>384</v>
      </c>
      <c r="F1243" s="9" t="s">
        <v>4303</v>
      </c>
      <c r="G1243" s="1" t="s">
        <v>31</v>
      </c>
    </row>
    <row r="1244" spans="1:7" hidden="1" x14ac:dyDescent="0.35">
      <c r="A1244" s="2">
        <v>2112</v>
      </c>
      <c r="B1244" s="64" t="s">
        <v>1856</v>
      </c>
      <c r="C1244" s="64" t="s">
        <v>2505</v>
      </c>
      <c r="D1244" s="64" t="s">
        <v>2506</v>
      </c>
      <c r="E1244" s="64" t="s">
        <v>384</v>
      </c>
      <c r="F1244" s="9" t="s">
        <v>4303</v>
      </c>
      <c r="G1244" s="1" t="s">
        <v>31</v>
      </c>
    </row>
    <row r="1245" spans="1:7" hidden="1" x14ac:dyDescent="0.35">
      <c r="A1245" s="2">
        <v>2112</v>
      </c>
      <c r="B1245" s="64" t="s">
        <v>1856</v>
      </c>
      <c r="C1245" s="64" t="s">
        <v>2507</v>
      </c>
      <c r="D1245" s="64" t="s">
        <v>2508</v>
      </c>
      <c r="E1245" s="64" t="s">
        <v>384</v>
      </c>
      <c r="F1245" s="9" t="s">
        <v>4303</v>
      </c>
      <c r="G1245" s="1" t="s">
        <v>31</v>
      </c>
    </row>
    <row r="1246" spans="1:7" hidden="1" x14ac:dyDescent="0.35">
      <c r="A1246" s="2">
        <v>2112</v>
      </c>
      <c r="B1246" s="64" t="s">
        <v>1856</v>
      </c>
      <c r="C1246" s="64" t="s">
        <v>2509</v>
      </c>
      <c r="D1246" s="64" t="s">
        <v>2510</v>
      </c>
      <c r="E1246" s="64" t="s">
        <v>384</v>
      </c>
      <c r="F1246" s="9" t="s">
        <v>4303</v>
      </c>
      <c r="G1246" s="1" t="s">
        <v>31</v>
      </c>
    </row>
    <row r="1247" spans="1:7" hidden="1" x14ac:dyDescent="0.35">
      <c r="A1247" s="2">
        <v>2112</v>
      </c>
      <c r="B1247" s="64" t="s">
        <v>1856</v>
      </c>
      <c r="C1247" s="64" t="s">
        <v>2511</v>
      </c>
      <c r="D1247" s="64" t="s">
        <v>2512</v>
      </c>
      <c r="E1247" s="64" t="s">
        <v>384</v>
      </c>
      <c r="F1247" s="9" t="s">
        <v>4303</v>
      </c>
      <c r="G1247" s="1" t="s">
        <v>31</v>
      </c>
    </row>
    <row r="1248" spans="1:7" hidden="1" x14ac:dyDescent="0.35">
      <c r="A1248" s="2">
        <v>2112</v>
      </c>
      <c r="B1248" s="64" t="s">
        <v>1856</v>
      </c>
      <c r="C1248" s="64" t="s">
        <v>2513</v>
      </c>
      <c r="D1248" s="64" t="s">
        <v>2514</v>
      </c>
      <c r="E1248" s="64" t="s">
        <v>384</v>
      </c>
      <c r="F1248" s="9" t="s">
        <v>4303</v>
      </c>
      <c r="G1248" s="1" t="s">
        <v>31</v>
      </c>
    </row>
    <row r="1249" spans="1:7" hidden="1" x14ac:dyDescent="0.35">
      <c r="A1249" s="2">
        <v>2112</v>
      </c>
      <c r="B1249" s="64" t="s">
        <v>1856</v>
      </c>
      <c r="C1249" s="64" t="s">
        <v>2515</v>
      </c>
      <c r="D1249" s="64" t="s">
        <v>2516</v>
      </c>
      <c r="E1249" s="64" t="s">
        <v>384</v>
      </c>
      <c r="F1249" s="9" t="s">
        <v>4303</v>
      </c>
      <c r="G1249" s="1" t="s">
        <v>31</v>
      </c>
    </row>
    <row r="1250" spans="1:7" hidden="1" x14ac:dyDescent="0.35">
      <c r="A1250" s="2">
        <v>2112</v>
      </c>
      <c r="B1250" s="64" t="s">
        <v>1856</v>
      </c>
      <c r="C1250" s="64" t="s">
        <v>2517</v>
      </c>
      <c r="D1250" s="64" t="s">
        <v>2518</v>
      </c>
      <c r="E1250" s="64" t="s">
        <v>384</v>
      </c>
      <c r="F1250" s="9" t="s">
        <v>4303</v>
      </c>
      <c r="G1250" s="1" t="s">
        <v>31</v>
      </c>
    </row>
    <row r="1251" spans="1:7" hidden="1" x14ac:dyDescent="0.35">
      <c r="A1251" s="2">
        <v>2112</v>
      </c>
      <c r="B1251" s="64" t="s">
        <v>1856</v>
      </c>
      <c r="C1251" s="64" t="s">
        <v>2519</v>
      </c>
      <c r="D1251" s="64" t="s">
        <v>2520</v>
      </c>
      <c r="E1251" s="64" t="s">
        <v>384</v>
      </c>
      <c r="F1251" s="9" t="s">
        <v>4303</v>
      </c>
      <c r="G1251" s="1" t="s">
        <v>31</v>
      </c>
    </row>
    <row r="1252" spans="1:7" hidden="1" x14ac:dyDescent="0.35">
      <c r="A1252" s="2">
        <v>2112</v>
      </c>
      <c r="B1252" s="64" t="s">
        <v>1856</v>
      </c>
      <c r="C1252" s="64" t="s">
        <v>2521</v>
      </c>
      <c r="D1252" s="64" t="s">
        <v>2522</v>
      </c>
      <c r="E1252" s="64" t="s">
        <v>384</v>
      </c>
      <c r="F1252" s="9" t="s">
        <v>4303</v>
      </c>
      <c r="G1252" s="1" t="s">
        <v>31</v>
      </c>
    </row>
    <row r="1253" spans="1:7" hidden="1" x14ac:dyDescent="0.35">
      <c r="A1253" s="2">
        <v>2112</v>
      </c>
      <c r="B1253" s="64" t="s">
        <v>1856</v>
      </c>
      <c r="C1253" s="64" t="s">
        <v>2523</v>
      </c>
      <c r="D1253" s="64" t="s">
        <v>2524</v>
      </c>
      <c r="E1253" s="64" t="s">
        <v>384</v>
      </c>
      <c r="F1253" s="9" t="s">
        <v>4303</v>
      </c>
      <c r="G1253" s="1" t="s">
        <v>31</v>
      </c>
    </row>
    <row r="1254" spans="1:7" hidden="1" x14ac:dyDescent="0.35">
      <c r="A1254" s="2">
        <v>2112</v>
      </c>
      <c r="B1254" s="64" t="s">
        <v>1856</v>
      </c>
      <c r="C1254" s="64" t="s">
        <v>2525</v>
      </c>
      <c r="D1254" s="64" t="s">
        <v>2526</v>
      </c>
      <c r="E1254" s="64" t="s">
        <v>384</v>
      </c>
      <c r="F1254" s="9" t="s">
        <v>4303</v>
      </c>
      <c r="G1254" s="1" t="s">
        <v>13</v>
      </c>
    </row>
    <row r="1255" spans="1:7" hidden="1" x14ac:dyDescent="0.35">
      <c r="A1255" s="2">
        <v>2112</v>
      </c>
      <c r="B1255" s="64" t="s">
        <v>1856</v>
      </c>
      <c r="C1255" s="64" t="s">
        <v>2527</v>
      </c>
      <c r="D1255" s="64" t="s">
        <v>2528</v>
      </c>
      <c r="E1255" s="64" t="s">
        <v>384</v>
      </c>
      <c r="F1255" s="9" t="s">
        <v>4303</v>
      </c>
      <c r="G1255" s="1" t="s">
        <v>31</v>
      </c>
    </row>
    <row r="1256" spans="1:7" hidden="1" x14ac:dyDescent="0.35">
      <c r="A1256" s="2">
        <v>2112</v>
      </c>
      <c r="B1256" s="64" t="s">
        <v>1856</v>
      </c>
      <c r="C1256" s="64" t="s">
        <v>2529</v>
      </c>
      <c r="D1256" s="64" t="s">
        <v>2530</v>
      </c>
      <c r="E1256" s="64" t="s">
        <v>384</v>
      </c>
      <c r="F1256" s="9" t="s">
        <v>4303</v>
      </c>
      <c r="G1256" s="1" t="s">
        <v>31</v>
      </c>
    </row>
    <row r="1257" spans="1:7" hidden="1" x14ac:dyDescent="0.35">
      <c r="A1257" s="2">
        <v>2112</v>
      </c>
      <c r="B1257" s="64" t="s">
        <v>1856</v>
      </c>
      <c r="C1257" s="64" t="s">
        <v>2531</v>
      </c>
      <c r="D1257" s="64" t="s">
        <v>2532</v>
      </c>
      <c r="E1257" s="64" t="s">
        <v>384</v>
      </c>
      <c r="F1257" s="9" t="s">
        <v>4303</v>
      </c>
      <c r="G1257" s="1" t="s">
        <v>31</v>
      </c>
    </row>
    <row r="1258" spans="1:7" hidden="1" x14ac:dyDescent="0.35">
      <c r="A1258" s="2">
        <v>2112</v>
      </c>
      <c r="B1258" s="64" t="s">
        <v>1856</v>
      </c>
      <c r="C1258" s="64" t="s">
        <v>2533</v>
      </c>
      <c r="D1258" s="64" t="s">
        <v>2534</v>
      </c>
      <c r="E1258" s="64" t="s">
        <v>384</v>
      </c>
      <c r="F1258" s="9" t="s">
        <v>4303</v>
      </c>
      <c r="G1258" s="1" t="s">
        <v>31</v>
      </c>
    </row>
    <row r="1259" spans="1:7" hidden="1" x14ac:dyDescent="0.35">
      <c r="A1259" s="2">
        <v>2112</v>
      </c>
      <c r="B1259" s="64" t="s">
        <v>1856</v>
      </c>
      <c r="C1259" s="64" t="s">
        <v>2535</v>
      </c>
      <c r="D1259" s="64" t="s">
        <v>2536</v>
      </c>
      <c r="E1259" s="64" t="s">
        <v>384</v>
      </c>
      <c r="F1259" s="9" t="s">
        <v>4303</v>
      </c>
      <c r="G1259" s="1" t="s">
        <v>31</v>
      </c>
    </row>
    <row r="1260" spans="1:7" hidden="1" x14ac:dyDescent="0.35">
      <c r="A1260" s="2">
        <v>2112</v>
      </c>
      <c r="B1260" s="64" t="s">
        <v>1856</v>
      </c>
      <c r="C1260" s="64" t="s">
        <v>2537</v>
      </c>
      <c r="D1260" s="64" t="s">
        <v>2538</v>
      </c>
      <c r="E1260" s="64" t="s">
        <v>384</v>
      </c>
      <c r="F1260" s="9" t="s">
        <v>4303</v>
      </c>
      <c r="G1260" s="1" t="s">
        <v>31</v>
      </c>
    </row>
    <row r="1261" spans="1:7" hidden="1" x14ac:dyDescent="0.35">
      <c r="A1261" s="2">
        <v>2112</v>
      </c>
      <c r="B1261" s="64" t="s">
        <v>1856</v>
      </c>
      <c r="C1261" s="64" t="s">
        <v>2539</v>
      </c>
      <c r="D1261" s="64" t="s">
        <v>2540</v>
      </c>
      <c r="E1261" s="64" t="s">
        <v>384</v>
      </c>
      <c r="F1261" s="9" t="s">
        <v>4303</v>
      </c>
      <c r="G1261" s="1" t="s">
        <v>31</v>
      </c>
    </row>
    <row r="1262" spans="1:7" hidden="1" x14ac:dyDescent="0.35">
      <c r="A1262" s="2">
        <v>2112</v>
      </c>
      <c r="B1262" s="64" t="s">
        <v>1856</v>
      </c>
      <c r="C1262" s="64" t="s">
        <v>2541</v>
      </c>
      <c r="D1262" s="64" t="s">
        <v>2542</v>
      </c>
      <c r="E1262" s="64" t="s">
        <v>384</v>
      </c>
      <c r="F1262" s="9" t="s">
        <v>4303</v>
      </c>
      <c r="G1262" s="1" t="s">
        <v>31</v>
      </c>
    </row>
    <row r="1263" spans="1:7" hidden="1" x14ac:dyDescent="0.35">
      <c r="A1263" s="2">
        <v>2112</v>
      </c>
      <c r="B1263" s="64" t="s">
        <v>1856</v>
      </c>
      <c r="C1263" s="64" t="s">
        <v>2543</v>
      </c>
      <c r="D1263" s="64" t="s">
        <v>2544</v>
      </c>
      <c r="E1263" s="64" t="s">
        <v>384</v>
      </c>
      <c r="F1263" s="9" t="s">
        <v>4303</v>
      </c>
      <c r="G1263" s="1" t="s">
        <v>31</v>
      </c>
    </row>
    <row r="1264" spans="1:7" hidden="1" x14ac:dyDescent="0.35">
      <c r="A1264" s="2">
        <v>2112</v>
      </c>
      <c r="B1264" s="64" t="s">
        <v>1856</v>
      </c>
      <c r="C1264" s="64" t="s">
        <v>2545</v>
      </c>
      <c r="D1264" s="64" t="s">
        <v>2546</v>
      </c>
      <c r="E1264" s="64" t="s">
        <v>384</v>
      </c>
      <c r="F1264" s="9" t="s">
        <v>4303</v>
      </c>
      <c r="G1264" s="1" t="s">
        <v>31</v>
      </c>
    </row>
    <row r="1265" spans="1:7" hidden="1" x14ac:dyDescent="0.35">
      <c r="A1265" s="2">
        <v>2112</v>
      </c>
      <c r="B1265" s="64" t="s">
        <v>1856</v>
      </c>
      <c r="C1265" s="64" t="s">
        <v>2547</v>
      </c>
      <c r="D1265" s="64" t="s">
        <v>2548</v>
      </c>
      <c r="E1265" s="64" t="s">
        <v>384</v>
      </c>
      <c r="F1265" s="9" t="s">
        <v>4303</v>
      </c>
      <c r="G1265" s="1" t="s">
        <v>31</v>
      </c>
    </row>
    <row r="1266" spans="1:7" hidden="1" x14ac:dyDescent="0.35">
      <c r="A1266" s="2">
        <v>2112</v>
      </c>
      <c r="B1266" s="64" t="s">
        <v>1856</v>
      </c>
      <c r="C1266" s="64" t="s">
        <v>2549</v>
      </c>
      <c r="D1266" s="64" t="s">
        <v>2550</v>
      </c>
      <c r="E1266" s="64" t="s">
        <v>384</v>
      </c>
      <c r="F1266" s="9" t="s">
        <v>4303</v>
      </c>
      <c r="G1266" s="1" t="s">
        <v>31</v>
      </c>
    </row>
    <row r="1267" spans="1:7" hidden="1" x14ac:dyDescent="0.35">
      <c r="A1267" s="2">
        <v>2112</v>
      </c>
      <c r="B1267" s="64" t="s">
        <v>1856</v>
      </c>
      <c r="C1267" s="64" t="s">
        <v>2551</v>
      </c>
      <c r="D1267" s="64" t="s">
        <v>2552</v>
      </c>
      <c r="E1267" s="64" t="s">
        <v>384</v>
      </c>
      <c r="F1267" s="9" t="s">
        <v>4303</v>
      </c>
      <c r="G1267" s="1" t="s">
        <v>31</v>
      </c>
    </row>
    <row r="1268" spans="1:7" hidden="1" x14ac:dyDescent="0.35">
      <c r="A1268" s="2">
        <v>2112</v>
      </c>
      <c r="B1268" s="64" t="s">
        <v>1856</v>
      </c>
      <c r="C1268" s="64" t="s">
        <v>2553</v>
      </c>
      <c r="D1268" s="64" t="s">
        <v>2554</v>
      </c>
      <c r="E1268" s="64" t="s">
        <v>384</v>
      </c>
      <c r="F1268" s="9" t="s">
        <v>4303</v>
      </c>
      <c r="G1268" s="1" t="s">
        <v>31</v>
      </c>
    </row>
    <row r="1269" spans="1:7" hidden="1" x14ac:dyDescent="0.35">
      <c r="A1269" s="2">
        <v>2112</v>
      </c>
      <c r="B1269" s="64" t="s">
        <v>1856</v>
      </c>
      <c r="C1269" s="64" t="s">
        <v>2555</v>
      </c>
      <c r="D1269" s="64" t="s">
        <v>2556</v>
      </c>
      <c r="E1269" s="64" t="s">
        <v>384</v>
      </c>
      <c r="F1269" s="9" t="s">
        <v>4303</v>
      </c>
      <c r="G1269" s="1" t="s">
        <v>31</v>
      </c>
    </row>
    <row r="1270" spans="1:7" hidden="1" x14ac:dyDescent="0.35">
      <c r="A1270" s="2">
        <v>2112</v>
      </c>
      <c r="B1270" s="64" t="s">
        <v>1856</v>
      </c>
      <c r="C1270" s="64" t="s">
        <v>2557</v>
      </c>
      <c r="D1270" s="64" t="s">
        <v>2558</v>
      </c>
      <c r="E1270" s="64" t="s">
        <v>384</v>
      </c>
      <c r="F1270" s="9" t="s">
        <v>4303</v>
      </c>
      <c r="G1270" s="1" t="s">
        <v>31</v>
      </c>
    </row>
    <row r="1271" spans="1:7" hidden="1" x14ac:dyDescent="0.35">
      <c r="A1271" s="2">
        <v>2112</v>
      </c>
      <c r="B1271" s="64" t="s">
        <v>1856</v>
      </c>
      <c r="C1271" s="64" t="s">
        <v>2559</v>
      </c>
      <c r="D1271" s="64" t="s">
        <v>2560</v>
      </c>
      <c r="E1271" s="64" t="s">
        <v>384</v>
      </c>
      <c r="F1271" s="9" t="s">
        <v>4303</v>
      </c>
      <c r="G1271" s="1" t="s">
        <v>31</v>
      </c>
    </row>
    <row r="1272" spans="1:7" hidden="1" x14ac:dyDescent="0.35">
      <c r="A1272" s="2">
        <v>2112</v>
      </c>
      <c r="B1272" s="64" t="s">
        <v>1856</v>
      </c>
      <c r="C1272" s="64" t="s">
        <v>2561</v>
      </c>
      <c r="D1272" s="64" t="s">
        <v>2562</v>
      </c>
      <c r="E1272" s="64" t="s">
        <v>384</v>
      </c>
      <c r="F1272" s="9" t="s">
        <v>4303</v>
      </c>
      <c r="G1272" s="1" t="s">
        <v>31</v>
      </c>
    </row>
    <row r="1273" spans="1:7" hidden="1" x14ac:dyDescent="0.35">
      <c r="A1273" s="2">
        <v>2112</v>
      </c>
      <c r="B1273" s="64" t="s">
        <v>1856</v>
      </c>
      <c r="C1273" s="64" t="s">
        <v>2563</v>
      </c>
      <c r="D1273" s="64" t="s">
        <v>2564</v>
      </c>
      <c r="E1273" s="64" t="s">
        <v>384</v>
      </c>
      <c r="F1273" s="9" t="s">
        <v>4303</v>
      </c>
      <c r="G1273" s="1" t="s">
        <v>31</v>
      </c>
    </row>
    <row r="1274" spans="1:7" hidden="1" x14ac:dyDescent="0.35">
      <c r="A1274" s="2">
        <v>2112</v>
      </c>
      <c r="B1274" s="64" t="s">
        <v>1856</v>
      </c>
      <c r="C1274" s="64" t="s">
        <v>2565</v>
      </c>
      <c r="D1274" s="64" t="s">
        <v>2566</v>
      </c>
      <c r="E1274" s="64" t="s">
        <v>384</v>
      </c>
      <c r="F1274" s="9" t="s">
        <v>4303</v>
      </c>
      <c r="G1274" s="1" t="s">
        <v>31</v>
      </c>
    </row>
    <row r="1275" spans="1:7" hidden="1" x14ac:dyDescent="0.35">
      <c r="A1275" s="2">
        <v>2112</v>
      </c>
      <c r="B1275" s="64" t="s">
        <v>1856</v>
      </c>
      <c r="C1275" s="64" t="s">
        <v>2567</v>
      </c>
      <c r="D1275" s="64" t="s">
        <v>2568</v>
      </c>
      <c r="E1275" s="64" t="s">
        <v>384</v>
      </c>
      <c r="F1275" s="9" t="s">
        <v>4303</v>
      </c>
      <c r="G1275" s="1" t="s">
        <v>31</v>
      </c>
    </row>
    <row r="1276" spans="1:7" hidden="1" x14ac:dyDescent="0.35">
      <c r="A1276" s="2">
        <v>2112</v>
      </c>
      <c r="B1276" s="64" t="s">
        <v>1856</v>
      </c>
      <c r="C1276" s="64" t="s">
        <v>2569</v>
      </c>
      <c r="D1276" s="64" t="s">
        <v>2570</v>
      </c>
      <c r="E1276" s="64" t="s">
        <v>384</v>
      </c>
      <c r="F1276" s="9" t="s">
        <v>4303</v>
      </c>
      <c r="G1276" s="1" t="s">
        <v>31</v>
      </c>
    </row>
    <row r="1277" spans="1:7" hidden="1" x14ac:dyDescent="0.35">
      <c r="A1277" s="2">
        <v>2112</v>
      </c>
      <c r="B1277" s="64" t="s">
        <v>1856</v>
      </c>
      <c r="C1277" s="64" t="s">
        <v>2571</v>
      </c>
      <c r="D1277" s="64" t="s">
        <v>2572</v>
      </c>
      <c r="E1277" s="64" t="s">
        <v>384</v>
      </c>
      <c r="F1277" s="9" t="s">
        <v>4303</v>
      </c>
      <c r="G1277" s="1" t="s">
        <v>31</v>
      </c>
    </row>
    <row r="1278" spans="1:7" hidden="1" x14ac:dyDescent="0.35">
      <c r="A1278" s="2">
        <v>2112</v>
      </c>
      <c r="B1278" s="64" t="s">
        <v>1856</v>
      </c>
      <c r="C1278" s="64" t="s">
        <v>2573</v>
      </c>
      <c r="D1278" s="64" t="s">
        <v>2574</v>
      </c>
      <c r="E1278" s="64" t="s">
        <v>384</v>
      </c>
      <c r="F1278" s="9" t="s">
        <v>4303</v>
      </c>
      <c r="G1278" s="1" t="s">
        <v>31</v>
      </c>
    </row>
    <row r="1279" spans="1:7" hidden="1" x14ac:dyDescent="0.35">
      <c r="A1279" s="2">
        <v>2112</v>
      </c>
      <c r="B1279" s="64" t="s">
        <v>1856</v>
      </c>
      <c r="C1279" s="64" t="s">
        <v>2575</v>
      </c>
      <c r="D1279" s="64" t="s">
        <v>2576</v>
      </c>
      <c r="E1279" s="64" t="s">
        <v>384</v>
      </c>
      <c r="F1279" s="9" t="s">
        <v>4303</v>
      </c>
      <c r="G1279" s="1" t="s">
        <v>31</v>
      </c>
    </row>
    <row r="1280" spans="1:7" hidden="1" x14ac:dyDescent="0.35">
      <c r="A1280" s="2">
        <v>2112</v>
      </c>
      <c r="B1280" s="64" t="s">
        <v>1856</v>
      </c>
      <c r="C1280" s="64" t="s">
        <v>2577</v>
      </c>
      <c r="D1280" s="64" t="s">
        <v>2578</v>
      </c>
      <c r="E1280" s="64" t="s">
        <v>384</v>
      </c>
      <c r="F1280" s="9" t="s">
        <v>4303</v>
      </c>
      <c r="G1280" s="1" t="s">
        <v>31</v>
      </c>
    </row>
    <row r="1281" spans="1:7" hidden="1" x14ac:dyDescent="0.35">
      <c r="A1281" s="2">
        <v>2112</v>
      </c>
      <c r="B1281" s="64" t="s">
        <v>1856</v>
      </c>
      <c r="C1281" s="64" t="s">
        <v>2579</v>
      </c>
      <c r="D1281" s="64" t="s">
        <v>2580</v>
      </c>
      <c r="E1281" s="64" t="s">
        <v>384</v>
      </c>
      <c r="F1281" s="9" t="s">
        <v>4303</v>
      </c>
      <c r="G1281" s="1" t="s">
        <v>31</v>
      </c>
    </row>
    <row r="1282" spans="1:7" hidden="1" x14ac:dyDescent="0.35">
      <c r="A1282" s="2">
        <v>2112</v>
      </c>
      <c r="B1282" s="64" t="s">
        <v>1856</v>
      </c>
      <c r="C1282" s="64" t="s">
        <v>2581</v>
      </c>
      <c r="D1282" s="64" t="s">
        <v>2582</v>
      </c>
      <c r="E1282" s="64" t="s">
        <v>384</v>
      </c>
      <c r="F1282" s="9" t="s">
        <v>4303</v>
      </c>
      <c r="G1282" s="1" t="s">
        <v>31</v>
      </c>
    </row>
    <row r="1283" spans="1:7" hidden="1" x14ac:dyDescent="0.35">
      <c r="A1283" s="2">
        <v>2112</v>
      </c>
      <c r="B1283" s="64" t="s">
        <v>1856</v>
      </c>
      <c r="C1283" s="64" t="s">
        <v>2583</v>
      </c>
      <c r="D1283" s="64" t="s">
        <v>2584</v>
      </c>
      <c r="E1283" s="64" t="s">
        <v>384</v>
      </c>
      <c r="F1283" s="9" t="s">
        <v>4303</v>
      </c>
      <c r="G1283" s="1" t="s">
        <v>31</v>
      </c>
    </row>
    <row r="1284" spans="1:7" hidden="1" x14ac:dyDescent="0.35">
      <c r="A1284" s="2">
        <v>2112</v>
      </c>
      <c r="B1284" s="64" t="s">
        <v>1856</v>
      </c>
      <c r="C1284" s="64" t="s">
        <v>2585</v>
      </c>
      <c r="D1284" s="64" t="s">
        <v>2586</v>
      </c>
      <c r="E1284" s="64" t="s">
        <v>384</v>
      </c>
      <c r="F1284" s="9" t="s">
        <v>4303</v>
      </c>
      <c r="G1284" s="1" t="s">
        <v>31</v>
      </c>
    </row>
    <row r="1285" spans="1:7" hidden="1" x14ac:dyDescent="0.35">
      <c r="A1285" s="2">
        <v>2112</v>
      </c>
      <c r="B1285" s="64" t="s">
        <v>1856</v>
      </c>
      <c r="C1285" s="64" t="s">
        <v>2587</v>
      </c>
      <c r="D1285" s="64" t="s">
        <v>2588</v>
      </c>
      <c r="E1285" s="64" t="s">
        <v>384</v>
      </c>
      <c r="F1285" s="9" t="s">
        <v>4303</v>
      </c>
      <c r="G1285" s="1" t="s">
        <v>31</v>
      </c>
    </row>
    <row r="1286" spans="1:7" hidden="1" x14ac:dyDescent="0.35">
      <c r="A1286" s="2">
        <v>2112</v>
      </c>
      <c r="B1286" s="64" t="s">
        <v>1856</v>
      </c>
      <c r="C1286" s="64" t="s">
        <v>2589</v>
      </c>
      <c r="D1286" s="64" t="s">
        <v>2590</v>
      </c>
      <c r="E1286" s="64" t="s">
        <v>384</v>
      </c>
      <c r="F1286" s="9" t="s">
        <v>4303</v>
      </c>
      <c r="G1286" s="1" t="s">
        <v>31</v>
      </c>
    </row>
    <row r="1287" spans="1:7" hidden="1" x14ac:dyDescent="0.35">
      <c r="A1287" s="2">
        <v>2112</v>
      </c>
      <c r="B1287" s="64" t="s">
        <v>1856</v>
      </c>
      <c r="C1287" s="64" t="s">
        <v>2591</v>
      </c>
      <c r="D1287" s="64" t="s">
        <v>2592</v>
      </c>
      <c r="E1287" s="64" t="s">
        <v>384</v>
      </c>
      <c r="F1287" s="9" t="s">
        <v>4303</v>
      </c>
      <c r="G1287" s="1" t="s">
        <v>31</v>
      </c>
    </row>
    <row r="1288" spans="1:7" hidden="1" x14ac:dyDescent="0.35">
      <c r="A1288" s="2">
        <v>2112</v>
      </c>
      <c r="B1288" s="64" t="s">
        <v>1856</v>
      </c>
      <c r="C1288" s="64" t="s">
        <v>2593</v>
      </c>
      <c r="D1288" s="64" t="s">
        <v>2594</v>
      </c>
      <c r="E1288" s="64" t="s">
        <v>384</v>
      </c>
      <c r="F1288" s="9" t="s">
        <v>4303</v>
      </c>
      <c r="G1288" s="1" t="s">
        <v>31</v>
      </c>
    </row>
    <row r="1289" spans="1:7" hidden="1" x14ac:dyDescent="0.35">
      <c r="A1289" s="2">
        <v>2112</v>
      </c>
      <c r="B1289" s="64" t="s">
        <v>1856</v>
      </c>
      <c r="C1289" s="64" t="s">
        <v>2595</v>
      </c>
      <c r="D1289" s="64" t="s">
        <v>2596</v>
      </c>
      <c r="E1289" s="64" t="s">
        <v>384</v>
      </c>
      <c r="F1289" s="9" t="s">
        <v>4303</v>
      </c>
      <c r="G1289" s="1" t="s">
        <v>31</v>
      </c>
    </row>
    <row r="1290" spans="1:7" hidden="1" x14ac:dyDescent="0.35">
      <c r="A1290" s="2">
        <v>2112</v>
      </c>
      <c r="B1290" s="64" t="s">
        <v>1856</v>
      </c>
      <c r="C1290" s="64" t="s">
        <v>2597</v>
      </c>
      <c r="D1290" s="64" t="s">
        <v>2598</v>
      </c>
      <c r="E1290" s="64" t="s">
        <v>384</v>
      </c>
      <c r="F1290" s="9" t="s">
        <v>4303</v>
      </c>
      <c r="G1290" s="1" t="s">
        <v>31</v>
      </c>
    </row>
    <row r="1291" spans="1:7" hidden="1" x14ac:dyDescent="0.35">
      <c r="A1291" s="2">
        <v>2112</v>
      </c>
      <c r="B1291" s="64" t="s">
        <v>1856</v>
      </c>
      <c r="C1291" s="64" t="s">
        <v>2599</v>
      </c>
      <c r="D1291" s="64" t="s">
        <v>2600</v>
      </c>
      <c r="E1291" s="64" t="s">
        <v>384</v>
      </c>
      <c r="F1291" s="9" t="s">
        <v>4303</v>
      </c>
      <c r="G1291" s="1" t="s">
        <v>31</v>
      </c>
    </row>
    <row r="1292" spans="1:7" hidden="1" x14ac:dyDescent="0.35">
      <c r="A1292" s="2">
        <v>2112</v>
      </c>
      <c r="B1292" s="64" t="s">
        <v>1856</v>
      </c>
      <c r="C1292" s="64" t="s">
        <v>2601</v>
      </c>
      <c r="D1292" s="64" t="s">
        <v>2602</v>
      </c>
      <c r="E1292" s="64" t="s">
        <v>384</v>
      </c>
      <c r="F1292" s="9" t="s">
        <v>4303</v>
      </c>
      <c r="G1292" s="1" t="s">
        <v>31</v>
      </c>
    </row>
    <row r="1293" spans="1:7" hidden="1" x14ac:dyDescent="0.35">
      <c r="A1293" s="2">
        <v>2112</v>
      </c>
      <c r="B1293" s="64" t="s">
        <v>1856</v>
      </c>
      <c r="C1293" s="64" t="s">
        <v>2603</v>
      </c>
      <c r="D1293" s="64" t="s">
        <v>2604</v>
      </c>
      <c r="E1293" s="64" t="s">
        <v>384</v>
      </c>
      <c r="F1293" s="9" t="s">
        <v>4303</v>
      </c>
      <c r="G1293" s="1" t="s">
        <v>31</v>
      </c>
    </row>
    <row r="1294" spans="1:7" hidden="1" x14ac:dyDescent="0.35">
      <c r="A1294" s="2">
        <v>2112</v>
      </c>
      <c r="B1294" s="64" t="s">
        <v>1856</v>
      </c>
      <c r="C1294" s="64" t="s">
        <v>2605</v>
      </c>
      <c r="D1294" s="64" t="s">
        <v>2606</v>
      </c>
      <c r="E1294" s="64" t="s">
        <v>384</v>
      </c>
      <c r="F1294" s="9" t="s">
        <v>4303</v>
      </c>
      <c r="G1294" s="1" t="s">
        <v>31</v>
      </c>
    </row>
    <row r="1295" spans="1:7" hidden="1" x14ac:dyDescent="0.35">
      <c r="A1295" s="2">
        <v>2112</v>
      </c>
      <c r="B1295" s="64" t="s">
        <v>1856</v>
      </c>
      <c r="C1295" s="64" t="s">
        <v>2607</v>
      </c>
      <c r="D1295" s="64" t="s">
        <v>2608</v>
      </c>
      <c r="E1295" s="64" t="s">
        <v>384</v>
      </c>
      <c r="F1295" s="9" t="s">
        <v>4303</v>
      </c>
      <c r="G1295" s="1" t="s">
        <v>31</v>
      </c>
    </row>
    <row r="1296" spans="1:7" hidden="1" x14ac:dyDescent="0.35">
      <c r="A1296" s="2">
        <v>2112</v>
      </c>
      <c r="B1296" s="64" t="s">
        <v>1856</v>
      </c>
      <c r="C1296" s="64" t="s">
        <v>2609</v>
      </c>
      <c r="D1296" s="64" t="s">
        <v>2610</v>
      </c>
      <c r="E1296" s="64" t="s">
        <v>384</v>
      </c>
      <c r="F1296" s="9" t="s">
        <v>4303</v>
      </c>
      <c r="G1296" s="1" t="s">
        <v>31</v>
      </c>
    </row>
    <row r="1297" spans="1:7" hidden="1" x14ac:dyDescent="0.35">
      <c r="A1297" s="2">
        <v>2112</v>
      </c>
      <c r="B1297" s="64" t="s">
        <v>1856</v>
      </c>
      <c r="C1297" s="64" t="s">
        <v>2611</v>
      </c>
      <c r="D1297" s="64" t="s">
        <v>2612</v>
      </c>
      <c r="E1297" s="64" t="s">
        <v>384</v>
      </c>
      <c r="F1297" s="9" t="s">
        <v>4303</v>
      </c>
      <c r="G1297" s="1" t="s">
        <v>31</v>
      </c>
    </row>
    <row r="1298" spans="1:7" hidden="1" x14ac:dyDescent="0.35">
      <c r="A1298" s="2">
        <v>2112</v>
      </c>
      <c r="B1298" s="64" t="s">
        <v>1856</v>
      </c>
      <c r="C1298" s="64" t="s">
        <v>2613</v>
      </c>
      <c r="D1298" s="64" t="s">
        <v>2614</v>
      </c>
      <c r="E1298" s="64" t="s">
        <v>384</v>
      </c>
      <c r="F1298" s="9" t="s">
        <v>4303</v>
      </c>
      <c r="G1298" s="1" t="s">
        <v>31</v>
      </c>
    </row>
    <row r="1299" spans="1:7" hidden="1" x14ac:dyDescent="0.35">
      <c r="A1299" s="2">
        <v>2112</v>
      </c>
      <c r="B1299" s="64" t="s">
        <v>1856</v>
      </c>
      <c r="C1299" s="64" t="s">
        <v>2615</v>
      </c>
      <c r="D1299" s="64" t="s">
        <v>2616</v>
      </c>
      <c r="E1299" s="64" t="s">
        <v>384</v>
      </c>
      <c r="F1299" s="9" t="s">
        <v>4303</v>
      </c>
      <c r="G1299" s="1" t="s">
        <v>31</v>
      </c>
    </row>
    <row r="1300" spans="1:7" hidden="1" x14ac:dyDescent="0.35">
      <c r="A1300" s="2">
        <v>2112</v>
      </c>
      <c r="B1300" s="64" t="s">
        <v>1856</v>
      </c>
      <c r="C1300" s="64" t="s">
        <v>2617</v>
      </c>
      <c r="D1300" s="64" t="s">
        <v>2618</v>
      </c>
      <c r="E1300" s="64" t="s">
        <v>384</v>
      </c>
      <c r="F1300" s="9" t="s">
        <v>4303</v>
      </c>
      <c r="G1300" s="1" t="s">
        <v>31</v>
      </c>
    </row>
    <row r="1301" spans="1:7" hidden="1" x14ac:dyDescent="0.35">
      <c r="A1301" s="2">
        <v>2112</v>
      </c>
      <c r="B1301" s="64" t="s">
        <v>1856</v>
      </c>
      <c r="C1301" s="64" t="s">
        <v>2619</v>
      </c>
      <c r="D1301" s="64" t="s">
        <v>2620</v>
      </c>
      <c r="E1301" s="64" t="s">
        <v>384</v>
      </c>
      <c r="F1301" s="9" t="s">
        <v>4303</v>
      </c>
      <c r="G1301" s="1" t="s">
        <v>31</v>
      </c>
    </row>
    <row r="1302" spans="1:7" hidden="1" x14ac:dyDescent="0.35">
      <c r="A1302" s="2">
        <v>2112</v>
      </c>
      <c r="B1302" s="64" t="s">
        <v>1856</v>
      </c>
      <c r="C1302" s="64" t="s">
        <v>2621</v>
      </c>
      <c r="D1302" s="64" t="s">
        <v>2622</v>
      </c>
      <c r="E1302" s="64" t="s">
        <v>384</v>
      </c>
      <c r="F1302" s="9" t="s">
        <v>4303</v>
      </c>
      <c r="G1302" s="1" t="s">
        <v>31</v>
      </c>
    </row>
    <row r="1303" spans="1:7" hidden="1" x14ac:dyDescent="0.35">
      <c r="A1303" s="2">
        <v>2112</v>
      </c>
      <c r="B1303" s="64" t="s">
        <v>1856</v>
      </c>
      <c r="C1303" s="64" t="s">
        <v>2623</v>
      </c>
      <c r="D1303" s="64" t="s">
        <v>2624</v>
      </c>
      <c r="E1303" s="64" t="s">
        <v>384</v>
      </c>
      <c r="F1303" s="9" t="s">
        <v>4303</v>
      </c>
      <c r="G1303" s="1" t="s">
        <v>31</v>
      </c>
    </row>
    <row r="1304" spans="1:7" hidden="1" x14ac:dyDescent="0.35">
      <c r="A1304" s="2">
        <v>2112</v>
      </c>
      <c r="B1304" s="64" t="s">
        <v>1856</v>
      </c>
      <c r="C1304" s="64" t="s">
        <v>2625</v>
      </c>
      <c r="D1304" s="64" t="s">
        <v>2626</v>
      </c>
      <c r="E1304" s="64" t="s">
        <v>384</v>
      </c>
      <c r="F1304" s="9" t="s">
        <v>4303</v>
      </c>
      <c r="G1304" s="1" t="s">
        <v>31</v>
      </c>
    </row>
    <row r="1305" spans="1:7" hidden="1" x14ac:dyDescent="0.35">
      <c r="A1305" s="2">
        <v>2112</v>
      </c>
      <c r="B1305" s="64" t="s">
        <v>1856</v>
      </c>
      <c r="C1305" s="64" t="s">
        <v>2627</v>
      </c>
      <c r="D1305" s="64" t="s">
        <v>2628</v>
      </c>
      <c r="E1305" s="64" t="s">
        <v>384</v>
      </c>
      <c r="F1305" s="9" t="s">
        <v>4303</v>
      </c>
      <c r="G1305" s="1" t="s">
        <v>31</v>
      </c>
    </row>
    <row r="1306" spans="1:7" hidden="1" x14ac:dyDescent="0.35">
      <c r="A1306" s="2">
        <v>2112</v>
      </c>
      <c r="B1306" s="64" t="s">
        <v>1856</v>
      </c>
      <c r="C1306" s="64" t="s">
        <v>2629</v>
      </c>
      <c r="D1306" s="64" t="s">
        <v>2630</v>
      </c>
      <c r="E1306" s="64" t="s">
        <v>384</v>
      </c>
      <c r="F1306" s="9" t="s">
        <v>4303</v>
      </c>
      <c r="G1306" s="1" t="s">
        <v>31</v>
      </c>
    </row>
    <row r="1307" spans="1:7" hidden="1" x14ac:dyDescent="0.35">
      <c r="A1307" s="2">
        <v>2112</v>
      </c>
      <c r="B1307" s="64" t="s">
        <v>1856</v>
      </c>
      <c r="C1307" s="64" t="s">
        <v>2631</v>
      </c>
      <c r="D1307" s="64" t="s">
        <v>2632</v>
      </c>
      <c r="E1307" s="64" t="s">
        <v>384</v>
      </c>
      <c r="F1307" s="9" t="s">
        <v>4303</v>
      </c>
      <c r="G1307" s="1" t="s">
        <v>31</v>
      </c>
    </row>
    <row r="1308" spans="1:7" hidden="1" x14ac:dyDescent="0.35">
      <c r="A1308" s="2">
        <v>2112</v>
      </c>
      <c r="B1308" s="64" t="s">
        <v>1856</v>
      </c>
      <c r="C1308" s="64" t="s">
        <v>2633</v>
      </c>
      <c r="D1308" s="64" t="s">
        <v>2634</v>
      </c>
      <c r="E1308" s="64" t="s">
        <v>384</v>
      </c>
      <c r="F1308" s="9" t="s">
        <v>4303</v>
      </c>
      <c r="G1308" s="1" t="s">
        <v>31</v>
      </c>
    </row>
    <row r="1309" spans="1:7" hidden="1" x14ac:dyDescent="0.35">
      <c r="A1309" s="2">
        <v>2112</v>
      </c>
      <c r="B1309" s="64" t="s">
        <v>1856</v>
      </c>
      <c r="C1309" s="64" t="s">
        <v>2635</v>
      </c>
      <c r="D1309" s="64" t="s">
        <v>2636</v>
      </c>
      <c r="E1309" s="64" t="s">
        <v>384</v>
      </c>
      <c r="F1309" s="9" t="s">
        <v>4303</v>
      </c>
      <c r="G1309" s="1" t="s">
        <v>31</v>
      </c>
    </row>
    <row r="1310" spans="1:7" hidden="1" x14ac:dyDescent="0.35">
      <c r="A1310" s="2">
        <v>2112</v>
      </c>
      <c r="B1310" s="64" t="s">
        <v>1856</v>
      </c>
      <c r="C1310" s="64" t="s">
        <v>2637</v>
      </c>
      <c r="D1310" s="64" t="s">
        <v>2638</v>
      </c>
      <c r="E1310" s="64" t="s">
        <v>384</v>
      </c>
      <c r="F1310" s="9" t="s">
        <v>4303</v>
      </c>
      <c r="G1310" s="1" t="s">
        <v>31</v>
      </c>
    </row>
    <row r="1311" spans="1:7" hidden="1" x14ac:dyDescent="0.35">
      <c r="A1311" s="2">
        <v>2112</v>
      </c>
      <c r="B1311" s="64" t="s">
        <v>1856</v>
      </c>
      <c r="C1311" s="64" t="s">
        <v>2639</v>
      </c>
      <c r="D1311" s="64" t="s">
        <v>2640</v>
      </c>
      <c r="E1311" s="64" t="s">
        <v>384</v>
      </c>
      <c r="F1311" s="9" t="s">
        <v>4303</v>
      </c>
      <c r="G1311" s="1" t="s">
        <v>31</v>
      </c>
    </row>
    <row r="1312" spans="1:7" hidden="1" x14ac:dyDescent="0.35">
      <c r="A1312" s="2">
        <v>2112</v>
      </c>
      <c r="B1312" s="64" t="s">
        <v>1856</v>
      </c>
      <c r="C1312" s="64" t="s">
        <v>2641</v>
      </c>
      <c r="D1312" s="64" t="s">
        <v>2642</v>
      </c>
      <c r="E1312" s="64" t="s">
        <v>384</v>
      </c>
      <c r="F1312" s="9" t="s">
        <v>4303</v>
      </c>
      <c r="G1312" s="1" t="s">
        <v>31</v>
      </c>
    </row>
    <row r="1313" spans="1:7" hidden="1" x14ac:dyDescent="0.35">
      <c r="A1313" s="2">
        <v>2112</v>
      </c>
      <c r="B1313" s="64" t="s">
        <v>1856</v>
      </c>
      <c r="C1313" s="64" t="s">
        <v>2643</v>
      </c>
      <c r="D1313" s="64" t="s">
        <v>2644</v>
      </c>
      <c r="E1313" s="64" t="s">
        <v>384</v>
      </c>
      <c r="F1313" s="9" t="s">
        <v>4303</v>
      </c>
      <c r="G1313" s="1" t="s">
        <v>31</v>
      </c>
    </row>
    <row r="1314" spans="1:7" hidden="1" x14ac:dyDescent="0.35">
      <c r="A1314" s="2">
        <v>2112</v>
      </c>
      <c r="B1314" s="64" t="s">
        <v>1856</v>
      </c>
      <c r="C1314" s="64" t="s">
        <v>2645</v>
      </c>
      <c r="D1314" s="64" t="s">
        <v>2646</v>
      </c>
      <c r="E1314" s="64" t="s">
        <v>384</v>
      </c>
      <c r="F1314" s="9" t="s">
        <v>4303</v>
      </c>
      <c r="G1314" s="1" t="s">
        <v>31</v>
      </c>
    </row>
    <row r="1315" spans="1:7" hidden="1" x14ac:dyDescent="0.35">
      <c r="A1315" s="2">
        <v>2112</v>
      </c>
      <c r="B1315" s="64" t="s">
        <v>1856</v>
      </c>
      <c r="C1315" s="64" t="s">
        <v>2647</v>
      </c>
      <c r="D1315" s="64" t="s">
        <v>2648</v>
      </c>
      <c r="E1315" s="64" t="s">
        <v>384</v>
      </c>
      <c r="F1315" s="9" t="s">
        <v>4303</v>
      </c>
      <c r="G1315" s="1" t="s">
        <v>31</v>
      </c>
    </row>
    <row r="1316" spans="1:7" hidden="1" x14ac:dyDescent="0.35">
      <c r="A1316" s="2">
        <v>2112</v>
      </c>
      <c r="B1316" s="64" t="s">
        <v>1856</v>
      </c>
      <c r="C1316" s="64" t="s">
        <v>2649</v>
      </c>
      <c r="D1316" s="64" t="s">
        <v>2650</v>
      </c>
      <c r="E1316" s="64" t="s">
        <v>384</v>
      </c>
      <c r="F1316" s="9" t="s">
        <v>4303</v>
      </c>
      <c r="G1316" s="1" t="s">
        <v>31</v>
      </c>
    </row>
    <row r="1317" spans="1:7" hidden="1" x14ac:dyDescent="0.35">
      <c r="A1317" s="2">
        <v>2112</v>
      </c>
      <c r="B1317" s="64" t="s">
        <v>1856</v>
      </c>
      <c r="C1317" s="64" t="s">
        <v>2651</v>
      </c>
      <c r="D1317" s="64" t="s">
        <v>2652</v>
      </c>
      <c r="E1317" s="64" t="s">
        <v>384</v>
      </c>
      <c r="F1317" s="9" t="s">
        <v>4303</v>
      </c>
      <c r="G1317" s="1" t="s">
        <v>31</v>
      </c>
    </row>
    <row r="1318" spans="1:7" hidden="1" x14ac:dyDescent="0.35">
      <c r="A1318" s="2">
        <v>2112</v>
      </c>
      <c r="B1318" s="64" t="s">
        <v>1856</v>
      </c>
      <c r="C1318" s="64" t="s">
        <v>2653</v>
      </c>
      <c r="D1318" s="64" t="s">
        <v>2654</v>
      </c>
      <c r="E1318" s="64" t="s">
        <v>384</v>
      </c>
      <c r="F1318" s="9" t="s">
        <v>4303</v>
      </c>
      <c r="G1318" s="1" t="s">
        <v>31</v>
      </c>
    </row>
    <row r="1319" spans="1:7" hidden="1" x14ac:dyDescent="0.35">
      <c r="A1319" s="2">
        <v>2112</v>
      </c>
      <c r="B1319" s="64" t="s">
        <v>1856</v>
      </c>
      <c r="C1319" s="64" t="s">
        <v>2655</v>
      </c>
      <c r="D1319" s="64" t="s">
        <v>2656</v>
      </c>
      <c r="E1319" s="64" t="s">
        <v>384</v>
      </c>
      <c r="F1319" s="9" t="s">
        <v>4303</v>
      </c>
      <c r="G1319" s="1" t="s">
        <v>31</v>
      </c>
    </row>
    <row r="1320" spans="1:7" hidden="1" x14ac:dyDescent="0.35">
      <c r="A1320" s="2">
        <v>2112</v>
      </c>
      <c r="B1320" s="64" t="s">
        <v>1856</v>
      </c>
      <c r="C1320" s="64" t="s">
        <v>2657</v>
      </c>
      <c r="D1320" s="64" t="s">
        <v>2658</v>
      </c>
      <c r="E1320" s="64" t="s">
        <v>384</v>
      </c>
      <c r="F1320" s="9" t="s">
        <v>4303</v>
      </c>
      <c r="G1320" s="1" t="s">
        <v>31</v>
      </c>
    </row>
    <row r="1321" spans="1:7" hidden="1" x14ac:dyDescent="0.35">
      <c r="A1321" s="2">
        <v>2112</v>
      </c>
      <c r="B1321" s="64" t="s">
        <v>1856</v>
      </c>
      <c r="C1321" s="64" t="s">
        <v>2659</v>
      </c>
      <c r="D1321" s="64" t="s">
        <v>2660</v>
      </c>
      <c r="E1321" s="64" t="s">
        <v>384</v>
      </c>
      <c r="F1321" s="9" t="s">
        <v>4303</v>
      </c>
      <c r="G1321" s="1" t="s">
        <v>31</v>
      </c>
    </row>
    <row r="1322" spans="1:7" hidden="1" x14ac:dyDescent="0.35">
      <c r="A1322" s="2">
        <v>2112</v>
      </c>
      <c r="B1322" s="64" t="s">
        <v>1856</v>
      </c>
      <c r="C1322" s="64" t="s">
        <v>2661</v>
      </c>
      <c r="D1322" s="64" t="s">
        <v>2662</v>
      </c>
      <c r="E1322" s="64" t="s">
        <v>384</v>
      </c>
      <c r="F1322" s="9" t="s">
        <v>4303</v>
      </c>
      <c r="G1322" s="1" t="s">
        <v>31</v>
      </c>
    </row>
    <row r="1323" spans="1:7" hidden="1" x14ac:dyDescent="0.35">
      <c r="A1323" s="2">
        <v>2112</v>
      </c>
      <c r="B1323" s="64" t="s">
        <v>1856</v>
      </c>
      <c r="C1323" s="64" t="s">
        <v>2663</v>
      </c>
      <c r="D1323" s="64" t="s">
        <v>2664</v>
      </c>
      <c r="E1323" s="64" t="s">
        <v>384</v>
      </c>
      <c r="F1323" s="9" t="s">
        <v>4303</v>
      </c>
      <c r="G1323" s="1" t="s">
        <v>31</v>
      </c>
    </row>
    <row r="1324" spans="1:7" hidden="1" x14ac:dyDescent="0.35">
      <c r="A1324" s="2">
        <v>2112</v>
      </c>
      <c r="B1324" s="64" t="s">
        <v>1856</v>
      </c>
      <c r="C1324" s="64" t="s">
        <v>2665</v>
      </c>
      <c r="D1324" s="64" t="s">
        <v>2666</v>
      </c>
      <c r="E1324" s="64" t="s">
        <v>384</v>
      </c>
      <c r="F1324" s="9" t="s">
        <v>4303</v>
      </c>
      <c r="G1324" s="1" t="s">
        <v>31</v>
      </c>
    </row>
    <row r="1325" spans="1:7" hidden="1" x14ac:dyDescent="0.35">
      <c r="A1325" s="2">
        <v>2112</v>
      </c>
      <c r="B1325" s="64" t="s">
        <v>1856</v>
      </c>
      <c r="C1325" s="64" t="s">
        <v>2667</v>
      </c>
      <c r="D1325" s="64" t="s">
        <v>2668</v>
      </c>
      <c r="E1325" s="64" t="s">
        <v>384</v>
      </c>
      <c r="F1325" s="9" t="s">
        <v>4303</v>
      </c>
      <c r="G1325" s="1" t="s">
        <v>31</v>
      </c>
    </row>
    <row r="1326" spans="1:7" hidden="1" x14ac:dyDescent="0.35">
      <c r="A1326" s="2">
        <v>2112</v>
      </c>
      <c r="B1326" s="64" t="s">
        <v>1856</v>
      </c>
      <c r="C1326" s="64" t="s">
        <v>2669</v>
      </c>
      <c r="D1326" s="64" t="s">
        <v>2670</v>
      </c>
      <c r="E1326" s="64" t="s">
        <v>384</v>
      </c>
      <c r="F1326" s="9" t="s">
        <v>4303</v>
      </c>
      <c r="G1326" s="1" t="s">
        <v>31</v>
      </c>
    </row>
    <row r="1327" spans="1:7" hidden="1" x14ac:dyDescent="0.35">
      <c r="A1327" s="2">
        <v>2112</v>
      </c>
      <c r="B1327" s="64" t="s">
        <v>1856</v>
      </c>
      <c r="C1327" s="64" t="s">
        <v>2671</v>
      </c>
      <c r="D1327" s="64" t="s">
        <v>2672</v>
      </c>
      <c r="E1327" s="64" t="s">
        <v>384</v>
      </c>
      <c r="F1327" s="9" t="s">
        <v>4303</v>
      </c>
      <c r="G1327" s="1" t="s">
        <v>31</v>
      </c>
    </row>
    <row r="1328" spans="1:7" hidden="1" x14ac:dyDescent="0.35">
      <c r="A1328" s="2">
        <v>2112</v>
      </c>
      <c r="B1328" s="64" t="s">
        <v>1856</v>
      </c>
      <c r="C1328" s="64" t="s">
        <v>2673</v>
      </c>
      <c r="D1328" s="64" t="s">
        <v>2674</v>
      </c>
      <c r="E1328" s="64" t="s">
        <v>384</v>
      </c>
      <c r="F1328" s="9" t="s">
        <v>4303</v>
      </c>
      <c r="G1328" s="1" t="s">
        <v>13</v>
      </c>
    </row>
    <row r="1329" spans="1:7" hidden="1" x14ac:dyDescent="0.35">
      <c r="A1329" s="2">
        <v>2112</v>
      </c>
      <c r="B1329" s="64" t="s">
        <v>1856</v>
      </c>
      <c r="C1329" s="64" t="s">
        <v>2675</v>
      </c>
      <c r="D1329" s="64" t="s">
        <v>2676</v>
      </c>
      <c r="E1329" s="64" t="s">
        <v>384</v>
      </c>
      <c r="F1329" s="9" t="s">
        <v>4303</v>
      </c>
      <c r="G1329" s="1" t="s">
        <v>31</v>
      </c>
    </row>
    <row r="1330" spans="1:7" hidden="1" x14ac:dyDescent="0.35">
      <c r="A1330" s="2">
        <v>2112</v>
      </c>
      <c r="B1330" s="64" t="s">
        <v>1856</v>
      </c>
      <c r="C1330" s="64" t="s">
        <v>2677</v>
      </c>
      <c r="D1330" s="64" t="s">
        <v>2678</v>
      </c>
      <c r="E1330" s="64" t="s">
        <v>384</v>
      </c>
      <c r="F1330" s="9" t="s">
        <v>4303</v>
      </c>
      <c r="G1330" s="1" t="s">
        <v>31</v>
      </c>
    </row>
    <row r="1331" spans="1:7" hidden="1" x14ac:dyDescent="0.35">
      <c r="A1331" s="2">
        <v>2112</v>
      </c>
      <c r="B1331" s="64" t="s">
        <v>1856</v>
      </c>
      <c r="C1331" s="64" t="s">
        <v>2679</v>
      </c>
      <c r="D1331" s="64" t="s">
        <v>2680</v>
      </c>
      <c r="E1331" s="64" t="s">
        <v>384</v>
      </c>
      <c r="F1331" s="9" t="s">
        <v>4303</v>
      </c>
      <c r="G1331" s="1" t="s">
        <v>31</v>
      </c>
    </row>
    <row r="1332" spans="1:7" hidden="1" x14ac:dyDescent="0.35">
      <c r="A1332" s="2">
        <v>2112</v>
      </c>
      <c r="B1332" s="64" t="s">
        <v>1856</v>
      </c>
      <c r="C1332" s="64" t="s">
        <v>2681</v>
      </c>
      <c r="D1332" s="64" t="s">
        <v>2682</v>
      </c>
      <c r="E1332" s="64" t="s">
        <v>384</v>
      </c>
      <c r="F1332" s="9" t="s">
        <v>4303</v>
      </c>
      <c r="G1332" s="1" t="s">
        <v>31</v>
      </c>
    </row>
    <row r="1333" spans="1:7" hidden="1" x14ac:dyDescent="0.35">
      <c r="A1333" s="2">
        <v>2112</v>
      </c>
      <c r="B1333" s="64" t="s">
        <v>1856</v>
      </c>
      <c r="C1333" s="64" t="s">
        <v>2683</v>
      </c>
      <c r="D1333" s="64" t="s">
        <v>2684</v>
      </c>
      <c r="E1333" s="64" t="s">
        <v>384</v>
      </c>
      <c r="F1333" s="9" t="s">
        <v>4303</v>
      </c>
      <c r="G1333" s="1" t="s">
        <v>31</v>
      </c>
    </row>
    <row r="1334" spans="1:7" hidden="1" x14ac:dyDescent="0.35">
      <c r="A1334" s="2">
        <v>2112</v>
      </c>
      <c r="B1334" s="64" t="s">
        <v>1856</v>
      </c>
      <c r="C1334" s="64" t="s">
        <v>2685</v>
      </c>
      <c r="D1334" s="64" t="s">
        <v>2686</v>
      </c>
      <c r="E1334" s="64" t="s">
        <v>384</v>
      </c>
      <c r="F1334" s="9" t="s">
        <v>4303</v>
      </c>
      <c r="G1334" s="1" t="s">
        <v>31</v>
      </c>
    </row>
    <row r="1335" spans="1:7" hidden="1" x14ac:dyDescent="0.35">
      <c r="A1335" s="2">
        <v>2112</v>
      </c>
      <c r="B1335" s="64" t="s">
        <v>1856</v>
      </c>
      <c r="C1335" s="64" t="s">
        <v>2687</v>
      </c>
      <c r="D1335" s="64" t="s">
        <v>2688</v>
      </c>
      <c r="E1335" s="64" t="s">
        <v>384</v>
      </c>
      <c r="F1335" s="9" t="s">
        <v>4303</v>
      </c>
      <c r="G1335" s="1" t="s">
        <v>31</v>
      </c>
    </row>
    <row r="1336" spans="1:7" hidden="1" x14ac:dyDescent="0.35">
      <c r="A1336" s="2">
        <v>2112</v>
      </c>
      <c r="B1336" s="64" t="s">
        <v>1856</v>
      </c>
      <c r="C1336" s="64" t="s">
        <v>2689</v>
      </c>
      <c r="D1336" s="64" t="s">
        <v>2690</v>
      </c>
      <c r="E1336" s="64" t="s">
        <v>384</v>
      </c>
      <c r="F1336" s="9" t="s">
        <v>4303</v>
      </c>
      <c r="G1336" s="1" t="s">
        <v>31</v>
      </c>
    </row>
    <row r="1337" spans="1:7" hidden="1" x14ac:dyDescent="0.35">
      <c r="A1337" s="2">
        <v>2112</v>
      </c>
      <c r="B1337" s="64" t="s">
        <v>1856</v>
      </c>
      <c r="C1337" s="64" t="s">
        <v>2691</v>
      </c>
      <c r="D1337" s="64" t="s">
        <v>2692</v>
      </c>
      <c r="E1337" s="64" t="s">
        <v>384</v>
      </c>
      <c r="F1337" s="9" t="s">
        <v>4303</v>
      </c>
      <c r="G1337" s="1" t="s">
        <v>31</v>
      </c>
    </row>
    <row r="1338" spans="1:7" hidden="1" x14ac:dyDescent="0.35">
      <c r="A1338" s="2">
        <v>2112</v>
      </c>
      <c r="B1338" s="64" t="s">
        <v>1856</v>
      </c>
      <c r="C1338" s="64" t="s">
        <v>2693</v>
      </c>
      <c r="D1338" s="64" t="s">
        <v>2694</v>
      </c>
      <c r="E1338" s="64" t="s">
        <v>384</v>
      </c>
      <c r="F1338" s="9" t="s">
        <v>4303</v>
      </c>
      <c r="G1338" s="1" t="s">
        <v>31</v>
      </c>
    </row>
    <row r="1339" spans="1:7" hidden="1" x14ac:dyDescent="0.35">
      <c r="A1339" s="2">
        <v>2112</v>
      </c>
      <c r="B1339" s="64" t="s">
        <v>1856</v>
      </c>
      <c r="C1339" s="64" t="s">
        <v>2695</v>
      </c>
      <c r="D1339" s="64" t="s">
        <v>2696</v>
      </c>
      <c r="E1339" s="64" t="s">
        <v>384</v>
      </c>
      <c r="F1339" s="9" t="s">
        <v>4303</v>
      </c>
      <c r="G1339" s="1" t="s">
        <v>31</v>
      </c>
    </row>
    <row r="1340" spans="1:7" hidden="1" x14ac:dyDescent="0.35">
      <c r="A1340" s="2">
        <v>2112</v>
      </c>
      <c r="B1340" s="64" t="s">
        <v>1856</v>
      </c>
      <c r="C1340" s="64" t="s">
        <v>2697</v>
      </c>
      <c r="D1340" s="64" t="s">
        <v>2698</v>
      </c>
      <c r="E1340" s="64" t="s">
        <v>384</v>
      </c>
      <c r="F1340" s="9" t="s">
        <v>4303</v>
      </c>
      <c r="G1340" s="1" t="s">
        <v>31</v>
      </c>
    </row>
    <row r="1341" spans="1:7" hidden="1" x14ac:dyDescent="0.35">
      <c r="A1341" s="2">
        <v>2112</v>
      </c>
      <c r="B1341" s="64" t="s">
        <v>1856</v>
      </c>
      <c r="C1341" s="64" t="s">
        <v>2699</v>
      </c>
      <c r="D1341" s="64" t="s">
        <v>2700</v>
      </c>
      <c r="E1341" s="64" t="s">
        <v>384</v>
      </c>
      <c r="F1341" s="9" t="s">
        <v>4303</v>
      </c>
      <c r="G1341" s="1" t="s">
        <v>31</v>
      </c>
    </row>
    <row r="1342" spans="1:7" hidden="1" x14ac:dyDescent="0.35">
      <c r="A1342" s="2">
        <v>2112</v>
      </c>
      <c r="B1342" s="64" t="s">
        <v>1856</v>
      </c>
      <c r="C1342" s="64" t="s">
        <v>2701</v>
      </c>
      <c r="D1342" s="64" t="s">
        <v>2702</v>
      </c>
      <c r="E1342" s="64" t="s">
        <v>384</v>
      </c>
      <c r="F1342" s="9" t="s">
        <v>4303</v>
      </c>
      <c r="G1342" s="1" t="s">
        <v>31</v>
      </c>
    </row>
    <row r="1343" spans="1:7" hidden="1" x14ac:dyDescent="0.35">
      <c r="A1343" s="2">
        <v>2112</v>
      </c>
      <c r="B1343" s="64" t="s">
        <v>1856</v>
      </c>
      <c r="C1343" s="64" t="s">
        <v>2703</v>
      </c>
      <c r="D1343" s="64" t="s">
        <v>2704</v>
      </c>
      <c r="E1343" s="64" t="s">
        <v>384</v>
      </c>
      <c r="F1343" s="9" t="s">
        <v>4303</v>
      </c>
      <c r="G1343" s="1" t="s">
        <v>31</v>
      </c>
    </row>
    <row r="1344" spans="1:7" hidden="1" x14ac:dyDescent="0.35">
      <c r="A1344" s="2">
        <v>2112</v>
      </c>
      <c r="B1344" s="64" t="s">
        <v>1856</v>
      </c>
      <c r="C1344" s="64" t="s">
        <v>2705</v>
      </c>
      <c r="D1344" s="64" t="s">
        <v>2706</v>
      </c>
      <c r="E1344" s="64" t="s">
        <v>384</v>
      </c>
      <c r="F1344" s="9" t="s">
        <v>4303</v>
      </c>
      <c r="G1344" s="1" t="s">
        <v>31</v>
      </c>
    </row>
    <row r="1345" spans="1:7" hidden="1" x14ac:dyDescent="0.35">
      <c r="A1345" s="2">
        <v>2112</v>
      </c>
      <c r="B1345" s="64" t="s">
        <v>1856</v>
      </c>
      <c r="C1345" s="64" t="s">
        <v>2707</v>
      </c>
      <c r="D1345" s="64" t="s">
        <v>2708</v>
      </c>
      <c r="E1345" s="64" t="s">
        <v>384</v>
      </c>
      <c r="F1345" s="9" t="s">
        <v>4303</v>
      </c>
      <c r="G1345" s="1" t="s">
        <v>31</v>
      </c>
    </row>
    <row r="1346" spans="1:7" hidden="1" x14ac:dyDescent="0.35">
      <c r="A1346" s="2">
        <v>2112</v>
      </c>
      <c r="B1346" s="64" t="s">
        <v>1856</v>
      </c>
      <c r="C1346" s="64" t="s">
        <v>2709</v>
      </c>
      <c r="D1346" s="64" t="s">
        <v>2710</v>
      </c>
      <c r="E1346" s="64" t="s">
        <v>384</v>
      </c>
      <c r="F1346" s="9" t="s">
        <v>4303</v>
      </c>
      <c r="G1346" s="1" t="s">
        <v>31</v>
      </c>
    </row>
    <row r="1347" spans="1:7" hidden="1" x14ac:dyDescent="0.35">
      <c r="A1347" s="2">
        <v>2112</v>
      </c>
      <c r="B1347" s="64" t="s">
        <v>1856</v>
      </c>
      <c r="C1347" s="64" t="s">
        <v>2711</v>
      </c>
      <c r="D1347" s="64" t="s">
        <v>2712</v>
      </c>
      <c r="E1347" s="64" t="s">
        <v>384</v>
      </c>
      <c r="F1347" s="9" t="s">
        <v>4303</v>
      </c>
      <c r="G1347" s="1" t="s">
        <v>31</v>
      </c>
    </row>
    <row r="1348" spans="1:7" hidden="1" x14ac:dyDescent="0.35">
      <c r="A1348" s="2">
        <v>2112</v>
      </c>
      <c r="B1348" s="64" t="s">
        <v>1856</v>
      </c>
      <c r="C1348" s="64" t="s">
        <v>2713</v>
      </c>
      <c r="D1348" s="64" t="s">
        <v>2714</v>
      </c>
      <c r="E1348" s="64" t="s">
        <v>384</v>
      </c>
      <c r="F1348" s="9" t="s">
        <v>4303</v>
      </c>
      <c r="G1348" s="1" t="s">
        <v>31</v>
      </c>
    </row>
    <row r="1349" spans="1:7" hidden="1" x14ac:dyDescent="0.35">
      <c r="A1349" s="2">
        <v>2112</v>
      </c>
      <c r="B1349" s="64" t="s">
        <v>1856</v>
      </c>
      <c r="C1349" s="64" t="s">
        <v>2715</v>
      </c>
      <c r="D1349" s="64" t="s">
        <v>2716</v>
      </c>
      <c r="E1349" s="64" t="s">
        <v>384</v>
      </c>
      <c r="F1349" s="9" t="s">
        <v>4303</v>
      </c>
      <c r="G1349" s="1" t="s">
        <v>31</v>
      </c>
    </row>
    <row r="1350" spans="1:7" hidden="1" x14ac:dyDescent="0.35">
      <c r="A1350" s="2">
        <v>2112</v>
      </c>
      <c r="B1350" s="64" t="s">
        <v>1856</v>
      </c>
      <c r="C1350" s="64" t="s">
        <v>2717</v>
      </c>
      <c r="D1350" s="64" t="s">
        <v>2718</v>
      </c>
      <c r="E1350" s="64" t="s">
        <v>384</v>
      </c>
      <c r="F1350" s="9" t="s">
        <v>4303</v>
      </c>
      <c r="G1350" s="1" t="s">
        <v>31</v>
      </c>
    </row>
    <row r="1351" spans="1:7" hidden="1" x14ac:dyDescent="0.35">
      <c r="A1351" s="2">
        <v>2112</v>
      </c>
      <c r="B1351" s="64" t="s">
        <v>1856</v>
      </c>
      <c r="C1351" s="64" t="s">
        <v>2719</v>
      </c>
      <c r="D1351" s="64" t="s">
        <v>2720</v>
      </c>
      <c r="E1351" s="64" t="s">
        <v>384</v>
      </c>
      <c r="F1351" s="9" t="s">
        <v>4303</v>
      </c>
      <c r="G1351" s="1" t="s">
        <v>31</v>
      </c>
    </row>
    <row r="1352" spans="1:7" hidden="1" x14ac:dyDescent="0.35">
      <c r="A1352" s="2">
        <v>2112</v>
      </c>
      <c r="B1352" s="64" t="s">
        <v>1856</v>
      </c>
      <c r="C1352" s="64" t="s">
        <v>2721</v>
      </c>
      <c r="D1352" s="64" t="s">
        <v>2722</v>
      </c>
      <c r="E1352" s="64" t="s">
        <v>384</v>
      </c>
      <c r="F1352" s="9" t="s">
        <v>4303</v>
      </c>
      <c r="G1352" s="1" t="s">
        <v>31</v>
      </c>
    </row>
    <row r="1353" spans="1:7" hidden="1" x14ac:dyDescent="0.35">
      <c r="A1353" s="2">
        <v>2112</v>
      </c>
      <c r="B1353" s="64" t="s">
        <v>1856</v>
      </c>
      <c r="C1353" s="64" t="s">
        <v>2723</v>
      </c>
      <c r="D1353" s="64" t="s">
        <v>2724</v>
      </c>
      <c r="E1353" s="64" t="s">
        <v>384</v>
      </c>
      <c r="F1353" s="9" t="s">
        <v>4303</v>
      </c>
      <c r="G1353" s="1" t="s">
        <v>31</v>
      </c>
    </row>
    <row r="1354" spans="1:7" hidden="1" x14ac:dyDescent="0.35">
      <c r="A1354" s="2">
        <v>2112</v>
      </c>
      <c r="B1354" s="64" t="s">
        <v>1856</v>
      </c>
      <c r="C1354" s="64" t="s">
        <v>2725</v>
      </c>
      <c r="D1354" s="64" t="s">
        <v>2726</v>
      </c>
      <c r="E1354" s="64" t="s">
        <v>384</v>
      </c>
      <c r="F1354" s="9" t="s">
        <v>4303</v>
      </c>
      <c r="G1354" s="1" t="s">
        <v>31</v>
      </c>
    </row>
    <row r="1355" spans="1:7" hidden="1" x14ac:dyDescent="0.35">
      <c r="A1355" s="2">
        <v>2112</v>
      </c>
      <c r="B1355" s="64" t="s">
        <v>1856</v>
      </c>
      <c r="C1355" s="64" t="s">
        <v>2727</v>
      </c>
      <c r="D1355" s="64" t="s">
        <v>2728</v>
      </c>
      <c r="E1355" s="64" t="s">
        <v>384</v>
      </c>
      <c r="F1355" s="9" t="s">
        <v>4303</v>
      </c>
      <c r="G1355" s="1" t="s">
        <v>31</v>
      </c>
    </row>
    <row r="1356" spans="1:7" hidden="1" x14ac:dyDescent="0.35">
      <c r="A1356" s="2">
        <v>2112</v>
      </c>
      <c r="B1356" s="64" t="s">
        <v>1856</v>
      </c>
      <c r="C1356" s="64" t="s">
        <v>2729</v>
      </c>
      <c r="D1356" s="64" t="s">
        <v>2730</v>
      </c>
      <c r="E1356" s="64" t="s">
        <v>384</v>
      </c>
      <c r="F1356" s="9" t="s">
        <v>4303</v>
      </c>
      <c r="G1356" s="1" t="s">
        <v>31</v>
      </c>
    </row>
    <row r="1357" spans="1:7" hidden="1" x14ac:dyDescent="0.35">
      <c r="A1357" s="2">
        <v>2112</v>
      </c>
      <c r="B1357" s="64" t="s">
        <v>1856</v>
      </c>
      <c r="C1357" s="64" t="s">
        <v>2731</v>
      </c>
      <c r="D1357" s="64" t="s">
        <v>2732</v>
      </c>
      <c r="E1357" s="64" t="s">
        <v>384</v>
      </c>
      <c r="F1357" s="9" t="s">
        <v>4303</v>
      </c>
      <c r="G1357" s="1" t="s">
        <v>31</v>
      </c>
    </row>
    <row r="1358" spans="1:7" hidden="1" x14ac:dyDescent="0.35">
      <c r="A1358" s="2">
        <v>2112</v>
      </c>
      <c r="B1358" s="64" t="s">
        <v>1856</v>
      </c>
      <c r="C1358" s="64" t="s">
        <v>2733</v>
      </c>
      <c r="D1358" s="64" t="s">
        <v>2734</v>
      </c>
      <c r="E1358" s="64" t="s">
        <v>384</v>
      </c>
      <c r="F1358" s="9" t="s">
        <v>4303</v>
      </c>
      <c r="G1358" s="1" t="s">
        <v>31</v>
      </c>
    </row>
    <row r="1359" spans="1:7" hidden="1" x14ac:dyDescent="0.35">
      <c r="A1359" s="2">
        <v>2112</v>
      </c>
      <c r="B1359" s="64" t="s">
        <v>1856</v>
      </c>
      <c r="C1359" s="64" t="s">
        <v>2735</v>
      </c>
      <c r="D1359" s="64" t="s">
        <v>2736</v>
      </c>
      <c r="E1359" s="64" t="s">
        <v>384</v>
      </c>
      <c r="F1359" s="9" t="s">
        <v>4303</v>
      </c>
      <c r="G1359" s="1" t="s">
        <v>31</v>
      </c>
    </row>
    <row r="1360" spans="1:7" hidden="1" x14ac:dyDescent="0.35">
      <c r="A1360" s="2">
        <v>2112</v>
      </c>
      <c r="B1360" s="64" t="s">
        <v>1856</v>
      </c>
      <c r="C1360" s="64" t="s">
        <v>2737</v>
      </c>
      <c r="D1360" s="64" t="s">
        <v>2738</v>
      </c>
      <c r="E1360" s="64" t="s">
        <v>384</v>
      </c>
      <c r="F1360" s="9" t="s">
        <v>4303</v>
      </c>
      <c r="G1360" s="1" t="s">
        <v>31</v>
      </c>
    </row>
    <row r="1361" spans="1:7" hidden="1" x14ac:dyDescent="0.35">
      <c r="A1361" s="2">
        <v>2112</v>
      </c>
      <c r="B1361" s="64" t="s">
        <v>1856</v>
      </c>
      <c r="C1361" s="64" t="s">
        <v>2739</v>
      </c>
      <c r="D1361" s="64" t="s">
        <v>2740</v>
      </c>
      <c r="E1361" s="64" t="s">
        <v>384</v>
      </c>
      <c r="F1361" s="9" t="s">
        <v>4303</v>
      </c>
      <c r="G1361" s="1" t="s">
        <v>31</v>
      </c>
    </row>
    <row r="1362" spans="1:7" hidden="1" x14ac:dyDescent="0.35">
      <c r="A1362" s="2">
        <v>2112</v>
      </c>
      <c r="B1362" s="64" t="s">
        <v>1856</v>
      </c>
      <c r="C1362" s="64" t="s">
        <v>2741</v>
      </c>
      <c r="D1362" s="64" t="s">
        <v>2742</v>
      </c>
      <c r="E1362" s="64" t="s">
        <v>384</v>
      </c>
      <c r="F1362" s="9" t="s">
        <v>4303</v>
      </c>
      <c r="G1362" s="1" t="s">
        <v>31</v>
      </c>
    </row>
    <row r="1363" spans="1:7" hidden="1" x14ac:dyDescent="0.35">
      <c r="A1363" s="2">
        <v>2112</v>
      </c>
      <c r="B1363" s="64" t="s">
        <v>1856</v>
      </c>
      <c r="C1363" s="64" t="s">
        <v>2743</v>
      </c>
      <c r="D1363" s="64" t="s">
        <v>2744</v>
      </c>
      <c r="E1363" s="64" t="s">
        <v>384</v>
      </c>
      <c r="F1363" s="9" t="s">
        <v>4303</v>
      </c>
      <c r="G1363" s="1" t="s">
        <v>31</v>
      </c>
    </row>
    <row r="1364" spans="1:7" hidden="1" x14ac:dyDescent="0.35">
      <c r="A1364" s="2">
        <v>2112</v>
      </c>
      <c r="B1364" s="64" t="s">
        <v>1856</v>
      </c>
      <c r="C1364" s="64" t="s">
        <v>2745</v>
      </c>
      <c r="D1364" s="64" t="s">
        <v>2746</v>
      </c>
      <c r="E1364" s="64" t="s">
        <v>384</v>
      </c>
      <c r="F1364" s="9" t="s">
        <v>4303</v>
      </c>
      <c r="G1364" s="1" t="s">
        <v>31</v>
      </c>
    </row>
    <row r="1365" spans="1:7" hidden="1" x14ac:dyDescent="0.35">
      <c r="A1365" s="2">
        <v>2112</v>
      </c>
      <c r="B1365" s="64" t="s">
        <v>1856</v>
      </c>
      <c r="C1365" s="64" t="s">
        <v>2747</v>
      </c>
      <c r="D1365" s="64" t="s">
        <v>2748</v>
      </c>
      <c r="E1365" s="64" t="s">
        <v>384</v>
      </c>
      <c r="F1365" s="9" t="s">
        <v>4303</v>
      </c>
      <c r="G1365" s="1" t="s">
        <v>31</v>
      </c>
    </row>
    <row r="1366" spans="1:7" hidden="1" x14ac:dyDescent="0.35">
      <c r="A1366" s="2">
        <v>2112</v>
      </c>
      <c r="B1366" s="64" t="s">
        <v>1856</v>
      </c>
      <c r="C1366" s="64" t="s">
        <v>2749</v>
      </c>
      <c r="D1366" s="64" t="s">
        <v>2750</v>
      </c>
      <c r="E1366" s="64" t="s">
        <v>384</v>
      </c>
      <c r="F1366" s="9" t="s">
        <v>4303</v>
      </c>
      <c r="G1366" s="1" t="s">
        <v>31</v>
      </c>
    </row>
    <row r="1367" spans="1:7" hidden="1" x14ac:dyDescent="0.35">
      <c r="A1367" s="2">
        <v>2112</v>
      </c>
      <c r="B1367" s="64" t="s">
        <v>1856</v>
      </c>
      <c r="C1367" s="64" t="s">
        <v>2751</v>
      </c>
      <c r="D1367" s="64" t="s">
        <v>2752</v>
      </c>
      <c r="E1367" s="64" t="s">
        <v>384</v>
      </c>
      <c r="F1367" s="9" t="s">
        <v>4303</v>
      </c>
      <c r="G1367" s="1" t="s">
        <v>31</v>
      </c>
    </row>
    <row r="1368" spans="1:7" hidden="1" x14ac:dyDescent="0.35">
      <c r="A1368" s="2">
        <v>2112</v>
      </c>
      <c r="B1368" s="64" t="s">
        <v>1856</v>
      </c>
      <c r="C1368" s="64" t="s">
        <v>2753</v>
      </c>
      <c r="D1368" s="64" t="s">
        <v>2754</v>
      </c>
      <c r="E1368" s="64" t="s">
        <v>384</v>
      </c>
      <c r="F1368" s="9" t="s">
        <v>4303</v>
      </c>
      <c r="G1368" s="1" t="s">
        <v>31</v>
      </c>
    </row>
    <row r="1369" spans="1:7" hidden="1" x14ac:dyDescent="0.35">
      <c r="A1369" s="2">
        <v>2112</v>
      </c>
      <c r="B1369" s="64" t="s">
        <v>1856</v>
      </c>
      <c r="C1369" s="64" t="s">
        <v>2755</v>
      </c>
      <c r="D1369" s="64" t="s">
        <v>2756</v>
      </c>
      <c r="E1369" s="64" t="s">
        <v>384</v>
      </c>
      <c r="F1369" s="9" t="s">
        <v>4303</v>
      </c>
      <c r="G1369" s="1" t="s">
        <v>31</v>
      </c>
    </row>
    <row r="1370" spans="1:7" hidden="1" x14ac:dyDescent="0.35">
      <c r="A1370" s="2">
        <v>2112</v>
      </c>
      <c r="B1370" s="64" t="s">
        <v>1856</v>
      </c>
      <c r="C1370" s="64" t="s">
        <v>2757</v>
      </c>
      <c r="D1370" s="64" t="s">
        <v>2758</v>
      </c>
      <c r="E1370" s="64" t="s">
        <v>384</v>
      </c>
      <c r="F1370" s="9" t="s">
        <v>4303</v>
      </c>
      <c r="G1370" s="1" t="s">
        <v>31</v>
      </c>
    </row>
    <row r="1371" spans="1:7" hidden="1" x14ac:dyDescent="0.35">
      <c r="A1371" s="2">
        <v>2112</v>
      </c>
      <c r="B1371" s="64" t="s">
        <v>1856</v>
      </c>
      <c r="C1371" s="64" t="s">
        <v>2759</v>
      </c>
      <c r="D1371" s="64" t="s">
        <v>2760</v>
      </c>
      <c r="E1371" s="64" t="s">
        <v>384</v>
      </c>
      <c r="F1371" s="9" t="s">
        <v>4303</v>
      </c>
      <c r="G1371" s="1" t="s">
        <v>31</v>
      </c>
    </row>
    <row r="1372" spans="1:7" hidden="1" x14ac:dyDescent="0.35">
      <c r="A1372" s="2">
        <v>2112</v>
      </c>
      <c r="B1372" s="64" t="s">
        <v>1856</v>
      </c>
      <c r="C1372" s="64" t="s">
        <v>2761</v>
      </c>
      <c r="D1372" s="64" t="s">
        <v>2762</v>
      </c>
      <c r="E1372" s="64" t="s">
        <v>384</v>
      </c>
      <c r="F1372" s="9" t="s">
        <v>4303</v>
      </c>
      <c r="G1372" s="1" t="s">
        <v>31</v>
      </c>
    </row>
    <row r="1373" spans="1:7" hidden="1" x14ac:dyDescent="0.35">
      <c r="A1373" s="2">
        <v>2112</v>
      </c>
      <c r="B1373" s="64" t="s">
        <v>1856</v>
      </c>
      <c r="C1373" s="64" t="s">
        <v>2763</v>
      </c>
      <c r="D1373" s="64" t="s">
        <v>2764</v>
      </c>
      <c r="E1373" s="64" t="s">
        <v>384</v>
      </c>
      <c r="F1373" s="9" t="s">
        <v>4303</v>
      </c>
      <c r="G1373" s="1" t="s">
        <v>31</v>
      </c>
    </row>
    <row r="1374" spans="1:7" hidden="1" x14ac:dyDescent="0.35">
      <c r="A1374" s="2">
        <v>2112</v>
      </c>
      <c r="B1374" s="64" t="s">
        <v>1856</v>
      </c>
      <c r="C1374" s="64" t="s">
        <v>2765</v>
      </c>
      <c r="D1374" s="64" t="s">
        <v>2766</v>
      </c>
      <c r="E1374" s="64" t="s">
        <v>384</v>
      </c>
      <c r="F1374" s="9" t="s">
        <v>4303</v>
      </c>
      <c r="G1374" s="1" t="s">
        <v>31</v>
      </c>
    </row>
    <row r="1375" spans="1:7" hidden="1" x14ac:dyDescent="0.35">
      <c r="A1375" s="2">
        <v>2112</v>
      </c>
      <c r="B1375" s="64" t="s">
        <v>1856</v>
      </c>
      <c r="C1375" s="64" t="s">
        <v>2767</v>
      </c>
      <c r="D1375" s="64" t="s">
        <v>2768</v>
      </c>
      <c r="E1375" s="64" t="s">
        <v>384</v>
      </c>
      <c r="F1375" s="9" t="s">
        <v>4303</v>
      </c>
      <c r="G1375" s="1" t="s">
        <v>31</v>
      </c>
    </row>
    <row r="1376" spans="1:7" hidden="1" x14ac:dyDescent="0.35">
      <c r="A1376" s="2">
        <v>2112</v>
      </c>
      <c r="B1376" s="64" t="s">
        <v>1856</v>
      </c>
      <c r="C1376" s="64" t="s">
        <v>2769</v>
      </c>
      <c r="D1376" s="64" t="s">
        <v>2770</v>
      </c>
      <c r="E1376" s="64" t="s">
        <v>384</v>
      </c>
      <c r="F1376" s="9" t="s">
        <v>4303</v>
      </c>
      <c r="G1376" s="1" t="s">
        <v>31</v>
      </c>
    </row>
    <row r="1377" spans="1:7" hidden="1" x14ac:dyDescent="0.35">
      <c r="A1377" s="2">
        <v>2112</v>
      </c>
      <c r="B1377" s="64" t="s">
        <v>1856</v>
      </c>
      <c r="C1377" s="64" t="s">
        <v>2771</v>
      </c>
      <c r="D1377" s="64" t="s">
        <v>2772</v>
      </c>
      <c r="E1377" s="64" t="s">
        <v>384</v>
      </c>
      <c r="F1377" s="9" t="s">
        <v>4303</v>
      </c>
      <c r="G1377" s="1" t="s">
        <v>31</v>
      </c>
    </row>
    <row r="1378" spans="1:7" hidden="1" x14ac:dyDescent="0.35">
      <c r="A1378" s="2">
        <v>2112</v>
      </c>
      <c r="B1378" s="64" t="s">
        <v>1856</v>
      </c>
      <c r="C1378" s="64" t="s">
        <v>2773</v>
      </c>
      <c r="D1378" s="64" t="s">
        <v>2774</v>
      </c>
      <c r="E1378" s="64" t="s">
        <v>384</v>
      </c>
      <c r="F1378" s="9" t="s">
        <v>4303</v>
      </c>
      <c r="G1378" s="1" t="s">
        <v>31</v>
      </c>
    </row>
    <row r="1379" spans="1:7" hidden="1" x14ac:dyDescent="0.35">
      <c r="A1379" s="2">
        <v>2112</v>
      </c>
      <c r="B1379" s="64" t="s">
        <v>1856</v>
      </c>
      <c r="C1379" s="64" t="s">
        <v>2775</v>
      </c>
      <c r="D1379" s="64" t="s">
        <v>2776</v>
      </c>
      <c r="E1379" s="64" t="s">
        <v>384</v>
      </c>
      <c r="F1379" s="9" t="s">
        <v>4303</v>
      </c>
      <c r="G1379" s="1" t="s">
        <v>31</v>
      </c>
    </row>
    <row r="1380" spans="1:7" hidden="1" x14ac:dyDescent="0.35">
      <c r="A1380" s="2">
        <v>2112</v>
      </c>
      <c r="B1380" s="64" t="s">
        <v>1856</v>
      </c>
      <c r="C1380" s="64" t="s">
        <v>2777</v>
      </c>
      <c r="D1380" s="64" t="s">
        <v>2778</v>
      </c>
      <c r="E1380" s="64" t="s">
        <v>384</v>
      </c>
      <c r="F1380" s="9" t="s">
        <v>4303</v>
      </c>
      <c r="G1380" s="1" t="s">
        <v>31</v>
      </c>
    </row>
    <row r="1381" spans="1:7" hidden="1" x14ac:dyDescent="0.35">
      <c r="A1381" s="2">
        <v>2112</v>
      </c>
      <c r="B1381" s="64" t="s">
        <v>1856</v>
      </c>
      <c r="C1381" s="64" t="s">
        <v>2779</v>
      </c>
      <c r="D1381" s="64" t="s">
        <v>2780</v>
      </c>
      <c r="E1381" s="64" t="s">
        <v>384</v>
      </c>
      <c r="F1381" s="9" t="s">
        <v>4303</v>
      </c>
      <c r="G1381" s="1" t="s">
        <v>31</v>
      </c>
    </row>
    <row r="1382" spans="1:7" hidden="1" x14ac:dyDescent="0.35">
      <c r="A1382" s="2">
        <v>2112</v>
      </c>
      <c r="B1382" s="64" t="s">
        <v>1856</v>
      </c>
      <c r="C1382" s="64" t="s">
        <v>2781</v>
      </c>
      <c r="D1382" s="64" t="s">
        <v>2782</v>
      </c>
      <c r="E1382" s="64" t="s">
        <v>384</v>
      </c>
      <c r="F1382" s="9" t="s">
        <v>4303</v>
      </c>
      <c r="G1382" s="1" t="s">
        <v>31</v>
      </c>
    </row>
    <row r="1383" spans="1:7" hidden="1" x14ac:dyDescent="0.35">
      <c r="A1383" s="2">
        <v>2112</v>
      </c>
      <c r="B1383" s="64" t="s">
        <v>1856</v>
      </c>
      <c r="C1383" s="64" t="s">
        <v>2783</v>
      </c>
      <c r="D1383" s="64" t="s">
        <v>2784</v>
      </c>
      <c r="E1383" s="64" t="s">
        <v>384</v>
      </c>
      <c r="F1383" s="9" t="s">
        <v>4303</v>
      </c>
      <c r="G1383" s="1" t="s">
        <v>31</v>
      </c>
    </row>
    <row r="1384" spans="1:7" hidden="1" x14ac:dyDescent="0.35">
      <c r="A1384" s="2">
        <v>2112</v>
      </c>
      <c r="B1384" s="64" t="s">
        <v>1856</v>
      </c>
      <c r="C1384" s="64" t="s">
        <v>2785</v>
      </c>
      <c r="D1384" s="64" t="s">
        <v>2786</v>
      </c>
      <c r="E1384" s="64" t="s">
        <v>384</v>
      </c>
      <c r="F1384" s="9" t="s">
        <v>4303</v>
      </c>
      <c r="G1384" s="1" t="s">
        <v>31</v>
      </c>
    </row>
    <row r="1385" spans="1:7" hidden="1" x14ac:dyDescent="0.35">
      <c r="A1385" s="2">
        <v>2112</v>
      </c>
      <c r="B1385" s="64" t="s">
        <v>1856</v>
      </c>
      <c r="C1385" s="64" t="s">
        <v>2787</v>
      </c>
      <c r="D1385" s="64" t="s">
        <v>2788</v>
      </c>
      <c r="E1385" s="64" t="s">
        <v>384</v>
      </c>
      <c r="F1385" s="9" t="s">
        <v>4303</v>
      </c>
      <c r="G1385" s="1" t="s">
        <v>31</v>
      </c>
    </row>
    <row r="1386" spans="1:7" hidden="1" x14ac:dyDescent="0.35">
      <c r="A1386" s="2">
        <v>2112</v>
      </c>
      <c r="B1386" s="64" t="s">
        <v>1856</v>
      </c>
      <c r="C1386" s="64" t="s">
        <v>2789</v>
      </c>
      <c r="D1386" s="64" t="s">
        <v>2790</v>
      </c>
      <c r="E1386" s="64" t="s">
        <v>384</v>
      </c>
      <c r="F1386" s="9" t="s">
        <v>4303</v>
      </c>
      <c r="G1386" s="1" t="s">
        <v>31</v>
      </c>
    </row>
    <row r="1387" spans="1:7" hidden="1" x14ac:dyDescent="0.35">
      <c r="A1387" s="2">
        <v>2112</v>
      </c>
      <c r="B1387" s="64" t="s">
        <v>1856</v>
      </c>
      <c r="C1387" s="64" t="s">
        <v>2791</v>
      </c>
      <c r="D1387" s="64" t="s">
        <v>2792</v>
      </c>
      <c r="E1387" s="64" t="s">
        <v>384</v>
      </c>
      <c r="F1387" s="9" t="s">
        <v>4303</v>
      </c>
      <c r="G1387" s="1" t="s">
        <v>31</v>
      </c>
    </row>
    <row r="1388" spans="1:7" hidden="1" x14ac:dyDescent="0.35">
      <c r="A1388" s="2">
        <v>2112</v>
      </c>
      <c r="B1388" s="64" t="s">
        <v>1856</v>
      </c>
      <c r="C1388" s="64" t="s">
        <v>2793</v>
      </c>
      <c r="D1388" s="64" t="s">
        <v>2794</v>
      </c>
      <c r="E1388" s="64" t="s">
        <v>384</v>
      </c>
      <c r="F1388" s="9" t="s">
        <v>4303</v>
      </c>
      <c r="G1388" s="1" t="s">
        <v>31</v>
      </c>
    </row>
    <row r="1389" spans="1:7" hidden="1" x14ac:dyDescent="0.35">
      <c r="A1389" s="2">
        <v>2112</v>
      </c>
      <c r="B1389" s="64" t="s">
        <v>1856</v>
      </c>
      <c r="C1389" s="64" t="s">
        <v>2795</v>
      </c>
      <c r="D1389" s="64" t="s">
        <v>2796</v>
      </c>
      <c r="E1389" s="64" t="s">
        <v>384</v>
      </c>
      <c r="F1389" s="9" t="s">
        <v>4303</v>
      </c>
      <c r="G1389" s="1" t="s">
        <v>31</v>
      </c>
    </row>
    <row r="1390" spans="1:7" hidden="1" x14ac:dyDescent="0.35">
      <c r="A1390" s="2">
        <v>2112</v>
      </c>
      <c r="B1390" s="64" t="s">
        <v>1856</v>
      </c>
      <c r="C1390" s="64" t="s">
        <v>2797</v>
      </c>
      <c r="D1390" s="64" t="s">
        <v>2798</v>
      </c>
      <c r="E1390" s="64" t="s">
        <v>384</v>
      </c>
      <c r="F1390" s="9" t="s">
        <v>4303</v>
      </c>
      <c r="G1390" s="1" t="s">
        <v>31</v>
      </c>
    </row>
    <row r="1391" spans="1:7" hidden="1" x14ac:dyDescent="0.35">
      <c r="A1391" s="2">
        <v>2112</v>
      </c>
      <c r="B1391" s="64" t="s">
        <v>1856</v>
      </c>
      <c r="C1391" s="64" t="s">
        <v>2799</v>
      </c>
      <c r="D1391" s="64" t="s">
        <v>2800</v>
      </c>
      <c r="E1391" s="64" t="s">
        <v>384</v>
      </c>
      <c r="F1391" s="9" t="s">
        <v>4303</v>
      </c>
      <c r="G1391" s="1" t="s">
        <v>31</v>
      </c>
    </row>
    <row r="1392" spans="1:7" hidden="1" x14ac:dyDescent="0.35">
      <c r="A1392" s="2">
        <v>2112</v>
      </c>
      <c r="B1392" s="64" t="s">
        <v>1856</v>
      </c>
      <c r="C1392" s="64" t="s">
        <v>2801</v>
      </c>
      <c r="D1392" s="64" t="s">
        <v>2802</v>
      </c>
      <c r="E1392" s="64" t="s">
        <v>384</v>
      </c>
      <c r="F1392" s="9" t="s">
        <v>4303</v>
      </c>
      <c r="G1392" s="1" t="s">
        <v>31</v>
      </c>
    </row>
    <row r="1393" spans="1:7" hidden="1" x14ac:dyDescent="0.35">
      <c r="A1393" s="2">
        <v>2112</v>
      </c>
      <c r="B1393" s="64" t="s">
        <v>1856</v>
      </c>
      <c r="C1393" s="64" t="s">
        <v>2803</v>
      </c>
      <c r="D1393" s="64" t="s">
        <v>2804</v>
      </c>
      <c r="E1393" s="64" t="s">
        <v>384</v>
      </c>
      <c r="F1393" s="9" t="s">
        <v>4303</v>
      </c>
      <c r="G1393" s="1" t="s">
        <v>31</v>
      </c>
    </row>
    <row r="1394" spans="1:7" hidden="1" x14ac:dyDescent="0.35">
      <c r="A1394" s="2">
        <v>2112</v>
      </c>
      <c r="B1394" s="64" t="s">
        <v>1856</v>
      </c>
      <c r="C1394" s="64" t="s">
        <v>2805</v>
      </c>
      <c r="D1394" s="64" t="s">
        <v>2806</v>
      </c>
      <c r="E1394" s="64" t="s">
        <v>384</v>
      </c>
      <c r="F1394" s="9" t="s">
        <v>4303</v>
      </c>
      <c r="G1394" s="1" t="s">
        <v>31</v>
      </c>
    </row>
    <row r="1395" spans="1:7" hidden="1" x14ac:dyDescent="0.35">
      <c r="A1395" s="2">
        <v>2112</v>
      </c>
      <c r="B1395" s="64" t="s">
        <v>1856</v>
      </c>
      <c r="C1395" s="64" t="s">
        <v>2807</v>
      </c>
      <c r="D1395" s="64" t="s">
        <v>2808</v>
      </c>
      <c r="E1395" s="64" t="s">
        <v>384</v>
      </c>
      <c r="F1395" s="9" t="s">
        <v>4303</v>
      </c>
      <c r="G1395" s="1" t="s">
        <v>31</v>
      </c>
    </row>
    <row r="1396" spans="1:7" hidden="1" x14ac:dyDescent="0.35">
      <c r="A1396" s="2">
        <v>2112</v>
      </c>
      <c r="B1396" s="64" t="s">
        <v>1856</v>
      </c>
      <c r="C1396" s="64" t="s">
        <v>2809</v>
      </c>
      <c r="D1396" s="64" t="s">
        <v>2810</v>
      </c>
      <c r="E1396" s="64" t="s">
        <v>384</v>
      </c>
      <c r="F1396" s="9" t="s">
        <v>4303</v>
      </c>
      <c r="G1396" s="1" t="s">
        <v>31</v>
      </c>
    </row>
    <row r="1397" spans="1:7" hidden="1" x14ac:dyDescent="0.35">
      <c r="A1397" s="2">
        <v>2112</v>
      </c>
      <c r="B1397" s="64" t="s">
        <v>1856</v>
      </c>
      <c r="C1397" s="64" t="s">
        <v>2811</v>
      </c>
      <c r="D1397" s="64" t="s">
        <v>2812</v>
      </c>
      <c r="E1397" s="64" t="s">
        <v>384</v>
      </c>
      <c r="F1397" s="9" t="s">
        <v>4303</v>
      </c>
      <c r="G1397" s="1" t="s">
        <v>31</v>
      </c>
    </row>
    <row r="1398" spans="1:7" hidden="1" x14ac:dyDescent="0.35">
      <c r="A1398" s="2">
        <v>2112</v>
      </c>
      <c r="B1398" s="64" t="s">
        <v>1856</v>
      </c>
      <c r="C1398" s="64" t="s">
        <v>2813</v>
      </c>
      <c r="D1398" s="64" t="s">
        <v>2814</v>
      </c>
      <c r="E1398" s="64" t="s">
        <v>384</v>
      </c>
      <c r="F1398" s="9" t="s">
        <v>4303</v>
      </c>
      <c r="G1398" s="1" t="s">
        <v>31</v>
      </c>
    </row>
    <row r="1399" spans="1:7" hidden="1" x14ac:dyDescent="0.35">
      <c r="A1399" s="2">
        <v>2112</v>
      </c>
      <c r="B1399" s="64" t="s">
        <v>1856</v>
      </c>
      <c r="C1399" s="64" t="s">
        <v>2815</v>
      </c>
      <c r="D1399" s="64" t="s">
        <v>2816</v>
      </c>
      <c r="E1399" s="64" t="s">
        <v>384</v>
      </c>
      <c r="F1399" s="9" t="s">
        <v>4303</v>
      </c>
      <c r="G1399" s="1" t="s">
        <v>31</v>
      </c>
    </row>
    <row r="1400" spans="1:7" hidden="1" x14ac:dyDescent="0.35">
      <c r="A1400" s="2">
        <v>2112</v>
      </c>
      <c r="B1400" s="64" t="s">
        <v>1856</v>
      </c>
      <c r="C1400" s="64" t="s">
        <v>2817</v>
      </c>
      <c r="D1400" s="64" t="s">
        <v>2818</v>
      </c>
      <c r="E1400" s="64" t="s">
        <v>384</v>
      </c>
      <c r="F1400" s="9" t="s">
        <v>4303</v>
      </c>
      <c r="G1400" s="1" t="s">
        <v>31</v>
      </c>
    </row>
    <row r="1401" spans="1:7" hidden="1" x14ac:dyDescent="0.35">
      <c r="A1401" s="2">
        <v>2112</v>
      </c>
      <c r="B1401" s="64" t="s">
        <v>1856</v>
      </c>
      <c r="C1401" s="64" t="s">
        <v>2819</v>
      </c>
      <c r="D1401" s="64" t="s">
        <v>519</v>
      </c>
      <c r="E1401" s="64" t="s">
        <v>384</v>
      </c>
      <c r="F1401" s="9" t="s">
        <v>4303</v>
      </c>
      <c r="G1401" s="1" t="s">
        <v>31</v>
      </c>
    </row>
    <row r="1402" spans="1:7" hidden="1" x14ac:dyDescent="0.35">
      <c r="A1402" s="2">
        <v>2112</v>
      </c>
      <c r="B1402" s="64" t="s">
        <v>1856</v>
      </c>
      <c r="C1402" s="64" t="s">
        <v>2820</v>
      </c>
      <c r="D1402" s="64" t="s">
        <v>2821</v>
      </c>
      <c r="E1402" s="64" t="s">
        <v>384</v>
      </c>
      <c r="F1402" s="9" t="s">
        <v>4303</v>
      </c>
      <c r="G1402" s="1" t="s">
        <v>31</v>
      </c>
    </row>
    <row r="1403" spans="1:7" hidden="1" x14ac:dyDescent="0.35">
      <c r="A1403" s="2">
        <v>2112</v>
      </c>
      <c r="B1403" s="64" t="s">
        <v>1856</v>
      </c>
      <c r="C1403" s="64" t="s">
        <v>2822</v>
      </c>
      <c r="D1403" s="64" t="s">
        <v>2823</v>
      </c>
      <c r="E1403" s="64" t="s">
        <v>384</v>
      </c>
      <c r="F1403" s="9" t="s">
        <v>4303</v>
      </c>
      <c r="G1403" s="1" t="s">
        <v>31</v>
      </c>
    </row>
    <row r="1404" spans="1:7" hidden="1" x14ac:dyDescent="0.35">
      <c r="A1404" s="2">
        <v>2112</v>
      </c>
      <c r="B1404" s="64" t="s">
        <v>1856</v>
      </c>
      <c r="C1404" s="64" t="s">
        <v>2824</v>
      </c>
      <c r="D1404" s="64" t="s">
        <v>2825</v>
      </c>
      <c r="E1404" s="64" t="s">
        <v>384</v>
      </c>
      <c r="F1404" s="9" t="s">
        <v>4303</v>
      </c>
      <c r="G1404" s="1" t="s">
        <v>31</v>
      </c>
    </row>
    <row r="1405" spans="1:7" hidden="1" x14ac:dyDescent="0.35">
      <c r="A1405" s="2">
        <v>2112</v>
      </c>
      <c r="B1405" s="64" t="s">
        <v>1856</v>
      </c>
      <c r="C1405" s="64" t="s">
        <v>2826</v>
      </c>
      <c r="D1405" s="64" t="s">
        <v>2827</v>
      </c>
      <c r="E1405" s="64" t="s">
        <v>384</v>
      </c>
      <c r="F1405" s="9" t="s">
        <v>4303</v>
      </c>
      <c r="G1405" s="1" t="s">
        <v>31</v>
      </c>
    </row>
    <row r="1406" spans="1:7" hidden="1" x14ac:dyDescent="0.35">
      <c r="A1406" s="2">
        <v>2112</v>
      </c>
      <c r="B1406" s="64" t="s">
        <v>1856</v>
      </c>
      <c r="C1406" s="64" t="s">
        <v>2828</v>
      </c>
      <c r="D1406" s="64" t="s">
        <v>2829</v>
      </c>
      <c r="E1406" s="64" t="s">
        <v>384</v>
      </c>
      <c r="F1406" s="9" t="s">
        <v>4303</v>
      </c>
      <c r="G1406" s="1" t="s">
        <v>31</v>
      </c>
    </row>
    <row r="1407" spans="1:7" hidden="1" x14ac:dyDescent="0.35">
      <c r="A1407" s="2">
        <v>2112</v>
      </c>
      <c r="B1407" s="64" t="s">
        <v>1856</v>
      </c>
      <c r="C1407" s="64" t="s">
        <v>2830</v>
      </c>
      <c r="D1407" s="64" t="s">
        <v>2831</v>
      </c>
      <c r="E1407" s="64" t="s">
        <v>384</v>
      </c>
      <c r="F1407" s="9" t="s">
        <v>4303</v>
      </c>
      <c r="G1407" s="1" t="s">
        <v>31</v>
      </c>
    </row>
    <row r="1408" spans="1:7" hidden="1" x14ac:dyDescent="0.35">
      <c r="A1408" s="2">
        <v>2112</v>
      </c>
      <c r="B1408" s="64" t="s">
        <v>1856</v>
      </c>
      <c r="C1408" s="64" t="s">
        <v>2832</v>
      </c>
      <c r="D1408" s="64" t="s">
        <v>2833</v>
      </c>
      <c r="E1408" s="64" t="s">
        <v>384</v>
      </c>
      <c r="F1408" s="9" t="s">
        <v>4303</v>
      </c>
      <c r="G1408" s="1" t="s">
        <v>31</v>
      </c>
    </row>
    <row r="1409" spans="1:7" hidden="1" x14ac:dyDescent="0.35">
      <c r="A1409" s="2">
        <v>2112</v>
      </c>
      <c r="B1409" s="64" t="s">
        <v>1856</v>
      </c>
      <c r="C1409" s="64" t="s">
        <v>2834</v>
      </c>
      <c r="D1409" s="64" t="s">
        <v>2835</v>
      </c>
      <c r="E1409" s="64" t="s">
        <v>384</v>
      </c>
      <c r="F1409" s="9" t="s">
        <v>4303</v>
      </c>
      <c r="G1409" s="1" t="s">
        <v>31</v>
      </c>
    </row>
    <row r="1410" spans="1:7" hidden="1" x14ac:dyDescent="0.35">
      <c r="A1410" s="2">
        <v>2112</v>
      </c>
      <c r="B1410" s="64" t="s">
        <v>1856</v>
      </c>
      <c r="C1410" s="64" t="s">
        <v>2836</v>
      </c>
      <c r="D1410" s="64" t="s">
        <v>2837</v>
      </c>
      <c r="E1410" s="64" t="s">
        <v>384</v>
      </c>
      <c r="F1410" s="9" t="s">
        <v>4303</v>
      </c>
      <c r="G1410" s="1" t="s">
        <v>31</v>
      </c>
    </row>
    <row r="1411" spans="1:7" hidden="1" x14ac:dyDescent="0.35">
      <c r="A1411" s="2">
        <v>2112</v>
      </c>
      <c r="B1411" s="64" t="s">
        <v>1856</v>
      </c>
      <c r="C1411" s="64" t="s">
        <v>2838</v>
      </c>
      <c r="D1411" s="64" t="s">
        <v>2839</v>
      </c>
      <c r="E1411" s="64" t="s">
        <v>384</v>
      </c>
      <c r="F1411" s="9" t="s">
        <v>4303</v>
      </c>
      <c r="G1411" s="1" t="s">
        <v>31</v>
      </c>
    </row>
    <row r="1412" spans="1:7" hidden="1" x14ac:dyDescent="0.35">
      <c r="A1412" s="2">
        <v>2112</v>
      </c>
      <c r="B1412" s="64" t="s">
        <v>1856</v>
      </c>
      <c r="C1412" s="64" t="s">
        <v>2840</v>
      </c>
      <c r="D1412" s="64" t="s">
        <v>2841</v>
      </c>
      <c r="E1412" s="64" t="s">
        <v>384</v>
      </c>
      <c r="F1412" s="9" t="s">
        <v>4303</v>
      </c>
      <c r="G1412" s="1" t="s">
        <v>31</v>
      </c>
    </row>
    <row r="1413" spans="1:7" hidden="1" x14ac:dyDescent="0.35">
      <c r="A1413" s="2">
        <v>2112</v>
      </c>
      <c r="B1413" s="64" t="s">
        <v>1856</v>
      </c>
      <c r="C1413" s="64" t="s">
        <v>2842</v>
      </c>
      <c r="D1413" s="64" t="s">
        <v>2843</v>
      </c>
      <c r="E1413" s="64" t="s">
        <v>384</v>
      </c>
      <c r="F1413" s="9" t="s">
        <v>4303</v>
      </c>
      <c r="G1413" s="1" t="s">
        <v>31</v>
      </c>
    </row>
    <row r="1414" spans="1:7" hidden="1" x14ac:dyDescent="0.35">
      <c r="A1414" s="2">
        <v>2112</v>
      </c>
      <c r="B1414" s="64" t="s">
        <v>1856</v>
      </c>
      <c r="C1414" s="64" t="s">
        <v>2844</v>
      </c>
      <c r="D1414" s="64" t="s">
        <v>2845</v>
      </c>
      <c r="E1414" s="64" t="s">
        <v>384</v>
      </c>
      <c r="F1414" s="9" t="s">
        <v>4303</v>
      </c>
      <c r="G1414" s="1" t="s">
        <v>31</v>
      </c>
    </row>
    <row r="1415" spans="1:7" hidden="1" x14ac:dyDescent="0.35">
      <c r="A1415" s="2">
        <v>2112</v>
      </c>
      <c r="B1415" s="64" t="s">
        <v>1856</v>
      </c>
      <c r="C1415" s="64" t="s">
        <v>2846</v>
      </c>
      <c r="D1415" s="64" t="s">
        <v>2847</v>
      </c>
      <c r="E1415" s="64" t="s">
        <v>384</v>
      </c>
      <c r="F1415" s="9" t="s">
        <v>4303</v>
      </c>
      <c r="G1415" s="1" t="s">
        <v>31</v>
      </c>
    </row>
    <row r="1416" spans="1:7" hidden="1" x14ac:dyDescent="0.35">
      <c r="A1416" s="2">
        <v>2112</v>
      </c>
      <c r="B1416" s="64" t="s">
        <v>1856</v>
      </c>
      <c r="C1416" s="64" t="s">
        <v>2848</v>
      </c>
      <c r="D1416" s="64" t="s">
        <v>2849</v>
      </c>
      <c r="E1416" s="64" t="s">
        <v>384</v>
      </c>
      <c r="F1416" s="9" t="s">
        <v>4303</v>
      </c>
      <c r="G1416" s="1" t="s">
        <v>31</v>
      </c>
    </row>
    <row r="1417" spans="1:7" hidden="1" x14ac:dyDescent="0.35">
      <c r="A1417" s="2">
        <v>2112</v>
      </c>
      <c r="B1417" s="64" t="s">
        <v>1856</v>
      </c>
      <c r="C1417" s="64" t="s">
        <v>2850</v>
      </c>
      <c r="D1417" s="64" t="s">
        <v>2851</v>
      </c>
      <c r="E1417" s="64" t="s">
        <v>384</v>
      </c>
      <c r="F1417" s="9" t="s">
        <v>4303</v>
      </c>
      <c r="G1417" s="1" t="s">
        <v>31</v>
      </c>
    </row>
    <row r="1418" spans="1:7" hidden="1" x14ac:dyDescent="0.35">
      <c r="A1418" s="2">
        <v>2112</v>
      </c>
      <c r="B1418" s="64" t="s">
        <v>1856</v>
      </c>
      <c r="C1418" s="64" t="s">
        <v>2852</v>
      </c>
      <c r="D1418" s="64" t="s">
        <v>2853</v>
      </c>
      <c r="E1418" s="64" t="s">
        <v>384</v>
      </c>
      <c r="F1418" s="9" t="s">
        <v>4303</v>
      </c>
      <c r="G1418" s="1" t="s">
        <v>31</v>
      </c>
    </row>
    <row r="1419" spans="1:7" hidden="1" x14ac:dyDescent="0.35">
      <c r="A1419" s="2">
        <v>2112</v>
      </c>
      <c r="B1419" s="64" t="s">
        <v>1856</v>
      </c>
      <c r="C1419" s="64" t="s">
        <v>2854</v>
      </c>
      <c r="D1419" s="64" t="s">
        <v>2855</v>
      </c>
      <c r="E1419" s="64" t="s">
        <v>384</v>
      </c>
      <c r="F1419" s="9" t="s">
        <v>4303</v>
      </c>
      <c r="G1419" s="1" t="s">
        <v>31</v>
      </c>
    </row>
    <row r="1420" spans="1:7" hidden="1" x14ac:dyDescent="0.35">
      <c r="A1420" s="2">
        <v>2112</v>
      </c>
      <c r="B1420" s="64" t="s">
        <v>1856</v>
      </c>
      <c r="C1420" s="64" t="s">
        <v>2856</v>
      </c>
      <c r="D1420" s="64" t="s">
        <v>2857</v>
      </c>
      <c r="E1420" s="64" t="s">
        <v>384</v>
      </c>
      <c r="F1420" s="9" t="s">
        <v>4303</v>
      </c>
      <c r="G1420" s="1" t="s">
        <v>31</v>
      </c>
    </row>
    <row r="1421" spans="1:7" hidden="1" x14ac:dyDescent="0.35">
      <c r="A1421" s="2">
        <v>2112</v>
      </c>
      <c r="B1421" s="64" t="s">
        <v>1856</v>
      </c>
      <c r="C1421" s="64" t="s">
        <v>2858</v>
      </c>
      <c r="D1421" s="64" t="s">
        <v>2859</v>
      </c>
      <c r="E1421" s="64" t="s">
        <v>384</v>
      </c>
      <c r="F1421" s="9" t="s">
        <v>4303</v>
      </c>
      <c r="G1421" s="1" t="s">
        <v>31</v>
      </c>
    </row>
    <row r="1422" spans="1:7" hidden="1" x14ac:dyDescent="0.35">
      <c r="A1422" s="2">
        <v>2112</v>
      </c>
      <c r="B1422" s="64" t="s">
        <v>1856</v>
      </c>
      <c r="C1422" s="64" t="s">
        <v>2860</v>
      </c>
      <c r="D1422" s="64" t="s">
        <v>2861</v>
      </c>
      <c r="E1422" s="64" t="s">
        <v>384</v>
      </c>
      <c r="F1422" s="9" t="s">
        <v>4303</v>
      </c>
      <c r="G1422" s="1" t="s">
        <v>31</v>
      </c>
    </row>
    <row r="1423" spans="1:7" hidden="1" x14ac:dyDescent="0.35">
      <c r="A1423" s="2">
        <v>2112</v>
      </c>
      <c r="B1423" s="64" t="s">
        <v>1856</v>
      </c>
      <c r="C1423" s="64" t="s">
        <v>2862</v>
      </c>
      <c r="D1423" s="64" t="s">
        <v>2863</v>
      </c>
      <c r="E1423" s="64" t="s">
        <v>384</v>
      </c>
      <c r="F1423" s="9" t="s">
        <v>4303</v>
      </c>
      <c r="G1423" s="1" t="s">
        <v>31</v>
      </c>
    </row>
    <row r="1424" spans="1:7" hidden="1" x14ac:dyDescent="0.35">
      <c r="A1424" s="2">
        <v>2112</v>
      </c>
      <c r="B1424" s="64" t="s">
        <v>1856</v>
      </c>
      <c r="C1424" s="64" t="s">
        <v>2864</v>
      </c>
      <c r="D1424" s="64" t="s">
        <v>2865</v>
      </c>
      <c r="E1424" s="64" t="s">
        <v>384</v>
      </c>
      <c r="F1424" s="9" t="s">
        <v>4303</v>
      </c>
      <c r="G1424" s="1" t="s">
        <v>31</v>
      </c>
    </row>
    <row r="1425" spans="1:7" hidden="1" x14ac:dyDescent="0.35">
      <c r="A1425" s="2">
        <v>2112</v>
      </c>
      <c r="B1425" s="64" t="s">
        <v>1856</v>
      </c>
      <c r="C1425" s="64" t="s">
        <v>2866</v>
      </c>
      <c r="D1425" s="64" t="s">
        <v>2867</v>
      </c>
      <c r="E1425" s="64" t="s">
        <v>384</v>
      </c>
      <c r="F1425" s="9" t="s">
        <v>4303</v>
      </c>
      <c r="G1425" s="1" t="s">
        <v>31</v>
      </c>
    </row>
    <row r="1426" spans="1:7" hidden="1" x14ac:dyDescent="0.35">
      <c r="A1426" s="2">
        <v>2112</v>
      </c>
      <c r="B1426" s="64" t="s">
        <v>1856</v>
      </c>
      <c r="C1426" s="64" t="s">
        <v>2868</v>
      </c>
      <c r="D1426" s="64" t="s">
        <v>2869</v>
      </c>
      <c r="E1426" s="64" t="s">
        <v>384</v>
      </c>
      <c r="F1426" s="9" t="s">
        <v>4303</v>
      </c>
      <c r="G1426" s="1" t="s">
        <v>31</v>
      </c>
    </row>
    <row r="1427" spans="1:7" hidden="1" x14ac:dyDescent="0.35">
      <c r="A1427" s="2">
        <v>2112</v>
      </c>
      <c r="B1427" s="64" t="s">
        <v>1856</v>
      </c>
      <c r="C1427" s="64" t="s">
        <v>2870</v>
      </c>
      <c r="D1427" s="64" t="s">
        <v>2871</v>
      </c>
      <c r="E1427" s="64" t="s">
        <v>384</v>
      </c>
      <c r="F1427" s="9" t="s">
        <v>4303</v>
      </c>
      <c r="G1427" s="1" t="s">
        <v>31</v>
      </c>
    </row>
    <row r="1428" spans="1:7" hidden="1" x14ac:dyDescent="0.35">
      <c r="A1428" s="2">
        <v>2112</v>
      </c>
      <c r="B1428" s="64" t="s">
        <v>1856</v>
      </c>
      <c r="C1428" s="64" t="s">
        <v>2872</v>
      </c>
      <c r="D1428" s="64" t="s">
        <v>2873</v>
      </c>
      <c r="E1428" s="64" t="s">
        <v>384</v>
      </c>
      <c r="F1428" s="9" t="s">
        <v>4303</v>
      </c>
      <c r="G1428" s="1" t="s">
        <v>31</v>
      </c>
    </row>
    <row r="1429" spans="1:7" hidden="1" x14ac:dyDescent="0.35">
      <c r="A1429" s="2">
        <v>2112</v>
      </c>
      <c r="B1429" s="64" t="s">
        <v>1856</v>
      </c>
      <c r="C1429" s="64" t="s">
        <v>2874</v>
      </c>
      <c r="D1429" s="64" t="s">
        <v>2875</v>
      </c>
      <c r="E1429" s="64" t="s">
        <v>384</v>
      </c>
      <c r="F1429" s="9" t="s">
        <v>4303</v>
      </c>
      <c r="G1429" s="1" t="s">
        <v>31</v>
      </c>
    </row>
    <row r="1430" spans="1:7" hidden="1" x14ac:dyDescent="0.35">
      <c r="A1430" s="2">
        <v>2112</v>
      </c>
      <c r="B1430" s="64" t="s">
        <v>1856</v>
      </c>
      <c r="C1430" s="64" t="s">
        <v>2876</v>
      </c>
      <c r="D1430" s="64" t="s">
        <v>2877</v>
      </c>
      <c r="E1430" s="64" t="s">
        <v>384</v>
      </c>
      <c r="F1430" s="9" t="s">
        <v>4303</v>
      </c>
      <c r="G1430" s="1" t="s">
        <v>31</v>
      </c>
    </row>
    <row r="1431" spans="1:7" hidden="1" x14ac:dyDescent="0.35">
      <c r="A1431" s="2">
        <v>2112</v>
      </c>
      <c r="B1431" s="64" t="s">
        <v>1856</v>
      </c>
      <c r="C1431" s="64" t="s">
        <v>2878</v>
      </c>
      <c r="D1431" s="64" t="s">
        <v>2879</v>
      </c>
      <c r="E1431" s="64" t="s">
        <v>384</v>
      </c>
      <c r="F1431" s="9" t="s">
        <v>4303</v>
      </c>
      <c r="G1431" s="1" t="s">
        <v>31</v>
      </c>
    </row>
    <row r="1432" spans="1:7" hidden="1" x14ac:dyDescent="0.35">
      <c r="A1432" s="2">
        <v>2112</v>
      </c>
      <c r="B1432" s="64" t="s">
        <v>1856</v>
      </c>
      <c r="C1432" s="64" t="s">
        <v>2880</v>
      </c>
      <c r="D1432" s="64" t="s">
        <v>2881</v>
      </c>
      <c r="E1432" s="64" t="s">
        <v>384</v>
      </c>
      <c r="F1432" s="9" t="s">
        <v>4303</v>
      </c>
      <c r="G1432" s="1" t="s">
        <v>31</v>
      </c>
    </row>
    <row r="1433" spans="1:7" hidden="1" x14ac:dyDescent="0.35">
      <c r="A1433" s="2">
        <v>2112</v>
      </c>
      <c r="B1433" s="64" t="s">
        <v>1856</v>
      </c>
      <c r="C1433" s="64" t="s">
        <v>2882</v>
      </c>
      <c r="D1433" s="64" t="s">
        <v>2883</v>
      </c>
      <c r="E1433" s="64" t="s">
        <v>384</v>
      </c>
      <c r="F1433" s="9" t="s">
        <v>4303</v>
      </c>
      <c r="G1433" s="1" t="s">
        <v>31</v>
      </c>
    </row>
    <row r="1434" spans="1:7" hidden="1" x14ac:dyDescent="0.35">
      <c r="A1434" s="2">
        <v>2112</v>
      </c>
      <c r="B1434" s="64" t="s">
        <v>1856</v>
      </c>
      <c r="C1434" s="64" t="s">
        <v>2884</v>
      </c>
      <c r="D1434" s="64" t="s">
        <v>2885</v>
      </c>
      <c r="E1434" s="64" t="s">
        <v>384</v>
      </c>
      <c r="F1434" s="9" t="s">
        <v>4303</v>
      </c>
      <c r="G1434" s="1" t="s">
        <v>31</v>
      </c>
    </row>
    <row r="1435" spans="1:7" hidden="1" x14ac:dyDescent="0.35">
      <c r="A1435" s="2">
        <v>2112</v>
      </c>
      <c r="B1435" s="64" t="s">
        <v>1856</v>
      </c>
      <c r="C1435" s="64" t="s">
        <v>2886</v>
      </c>
      <c r="D1435" s="64" t="s">
        <v>2887</v>
      </c>
      <c r="E1435" s="64" t="s">
        <v>384</v>
      </c>
      <c r="F1435" s="9" t="s">
        <v>4303</v>
      </c>
      <c r="G1435" s="1" t="s">
        <v>31</v>
      </c>
    </row>
    <row r="1436" spans="1:7" hidden="1" x14ac:dyDescent="0.35">
      <c r="A1436" s="2">
        <v>2112</v>
      </c>
      <c r="B1436" s="64" t="s">
        <v>1856</v>
      </c>
      <c r="C1436" s="64" t="s">
        <v>2888</v>
      </c>
      <c r="D1436" s="64" t="s">
        <v>2889</v>
      </c>
      <c r="E1436" s="64" t="s">
        <v>384</v>
      </c>
      <c r="F1436" s="9" t="s">
        <v>4303</v>
      </c>
      <c r="G1436" s="1" t="s">
        <v>31</v>
      </c>
    </row>
    <row r="1437" spans="1:7" hidden="1" x14ac:dyDescent="0.35">
      <c r="A1437" s="2">
        <v>2112</v>
      </c>
      <c r="B1437" s="64" t="s">
        <v>1856</v>
      </c>
      <c r="C1437" s="64" t="s">
        <v>2890</v>
      </c>
      <c r="D1437" s="64" t="s">
        <v>2891</v>
      </c>
      <c r="E1437" s="64" t="s">
        <v>384</v>
      </c>
      <c r="F1437" s="9" t="s">
        <v>4303</v>
      </c>
      <c r="G1437" s="1" t="s">
        <v>31</v>
      </c>
    </row>
    <row r="1438" spans="1:7" hidden="1" x14ac:dyDescent="0.35">
      <c r="A1438" s="2">
        <v>2112</v>
      </c>
      <c r="B1438" s="64" t="s">
        <v>1856</v>
      </c>
      <c r="C1438" s="64" t="s">
        <v>2892</v>
      </c>
      <c r="D1438" s="64" t="s">
        <v>2893</v>
      </c>
      <c r="E1438" s="64" t="s">
        <v>384</v>
      </c>
      <c r="F1438" s="9" t="s">
        <v>4303</v>
      </c>
      <c r="G1438" s="1" t="s">
        <v>31</v>
      </c>
    </row>
    <row r="1439" spans="1:7" hidden="1" x14ac:dyDescent="0.35">
      <c r="A1439" s="2">
        <v>2112</v>
      </c>
      <c r="B1439" s="64" t="s">
        <v>1856</v>
      </c>
      <c r="C1439" s="64" t="s">
        <v>2894</v>
      </c>
      <c r="D1439" s="64" t="s">
        <v>2895</v>
      </c>
      <c r="E1439" s="64" t="s">
        <v>384</v>
      </c>
      <c r="F1439" s="9" t="s">
        <v>4303</v>
      </c>
      <c r="G1439" s="1" t="s">
        <v>31</v>
      </c>
    </row>
    <row r="1440" spans="1:7" hidden="1" x14ac:dyDescent="0.35">
      <c r="A1440" s="2">
        <v>2112</v>
      </c>
      <c r="B1440" s="64" t="s">
        <v>1856</v>
      </c>
      <c r="C1440" s="64" t="s">
        <v>2896</v>
      </c>
      <c r="D1440" s="64" t="s">
        <v>2897</v>
      </c>
      <c r="E1440" s="64" t="s">
        <v>384</v>
      </c>
      <c r="F1440" s="9" t="s">
        <v>4303</v>
      </c>
      <c r="G1440" s="1" t="s">
        <v>31</v>
      </c>
    </row>
    <row r="1441" spans="1:7" hidden="1" x14ac:dyDescent="0.35">
      <c r="A1441" s="2">
        <v>2112</v>
      </c>
      <c r="B1441" s="64" t="s">
        <v>1856</v>
      </c>
      <c r="C1441" s="64" t="s">
        <v>2898</v>
      </c>
      <c r="D1441" s="64" t="s">
        <v>2899</v>
      </c>
      <c r="E1441" s="64" t="s">
        <v>384</v>
      </c>
      <c r="F1441" s="9" t="s">
        <v>4303</v>
      </c>
      <c r="G1441" s="1" t="s">
        <v>31</v>
      </c>
    </row>
    <row r="1442" spans="1:7" hidden="1" x14ac:dyDescent="0.35">
      <c r="A1442" s="2">
        <v>2112</v>
      </c>
      <c r="B1442" s="64" t="s">
        <v>1856</v>
      </c>
      <c r="C1442" s="64" t="s">
        <v>2900</v>
      </c>
      <c r="D1442" s="64" t="s">
        <v>2901</v>
      </c>
      <c r="E1442" s="64" t="s">
        <v>384</v>
      </c>
      <c r="F1442" s="9" t="s">
        <v>4303</v>
      </c>
      <c r="G1442" s="1" t="s">
        <v>31</v>
      </c>
    </row>
    <row r="1443" spans="1:7" hidden="1" x14ac:dyDescent="0.35">
      <c r="A1443" s="2">
        <v>2112</v>
      </c>
      <c r="B1443" s="64" t="s">
        <v>1856</v>
      </c>
      <c r="C1443" s="64" t="s">
        <v>2902</v>
      </c>
      <c r="D1443" s="64" t="s">
        <v>2903</v>
      </c>
      <c r="E1443" s="64" t="s">
        <v>384</v>
      </c>
      <c r="F1443" s="9" t="s">
        <v>4303</v>
      </c>
      <c r="G1443" s="1" t="s">
        <v>31</v>
      </c>
    </row>
    <row r="1444" spans="1:7" hidden="1" x14ac:dyDescent="0.35">
      <c r="A1444" s="2">
        <v>2112</v>
      </c>
      <c r="B1444" s="64" t="s">
        <v>1856</v>
      </c>
      <c r="C1444" s="64" t="s">
        <v>2904</v>
      </c>
      <c r="D1444" s="64" t="s">
        <v>2905</v>
      </c>
      <c r="E1444" s="64" t="s">
        <v>384</v>
      </c>
      <c r="F1444" s="9" t="s">
        <v>4303</v>
      </c>
      <c r="G1444" s="1" t="s">
        <v>31</v>
      </c>
    </row>
    <row r="1445" spans="1:7" hidden="1" x14ac:dyDescent="0.35">
      <c r="A1445" s="2">
        <v>2112</v>
      </c>
      <c r="B1445" s="64" t="s">
        <v>1856</v>
      </c>
      <c r="C1445" s="64" t="s">
        <v>2906</v>
      </c>
      <c r="D1445" s="64" t="s">
        <v>2907</v>
      </c>
      <c r="E1445" s="64" t="s">
        <v>384</v>
      </c>
      <c r="F1445" s="9" t="s">
        <v>4303</v>
      </c>
      <c r="G1445" s="1" t="s">
        <v>31</v>
      </c>
    </row>
    <row r="1446" spans="1:7" hidden="1" x14ac:dyDescent="0.35">
      <c r="A1446" s="2">
        <v>2112</v>
      </c>
      <c r="B1446" s="64" t="s">
        <v>1856</v>
      </c>
      <c r="C1446" s="64" t="s">
        <v>2908</v>
      </c>
      <c r="D1446" s="64" t="s">
        <v>2909</v>
      </c>
      <c r="E1446" s="64" t="s">
        <v>384</v>
      </c>
      <c r="F1446" s="9" t="s">
        <v>4303</v>
      </c>
      <c r="G1446" s="1" t="s">
        <v>31</v>
      </c>
    </row>
    <row r="1447" spans="1:7" hidden="1" x14ac:dyDescent="0.35">
      <c r="A1447" s="2">
        <v>2112</v>
      </c>
      <c r="B1447" s="64" t="s">
        <v>1856</v>
      </c>
      <c r="C1447" s="64" t="s">
        <v>2910</v>
      </c>
      <c r="D1447" s="64" t="s">
        <v>2911</v>
      </c>
      <c r="E1447" s="64" t="s">
        <v>384</v>
      </c>
      <c r="F1447" s="9" t="s">
        <v>4303</v>
      </c>
      <c r="G1447" s="1" t="s">
        <v>31</v>
      </c>
    </row>
    <row r="1448" spans="1:7" hidden="1" x14ac:dyDescent="0.35">
      <c r="A1448" s="2">
        <v>2112</v>
      </c>
      <c r="B1448" s="64" t="s">
        <v>1856</v>
      </c>
      <c r="C1448" s="64" t="s">
        <v>2912</v>
      </c>
      <c r="D1448" s="64" t="s">
        <v>2913</v>
      </c>
      <c r="E1448" s="64" t="s">
        <v>384</v>
      </c>
      <c r="F1448" s="9" t="s">
        <v>4303</v>
      </c>
      <c r="G1448" s="1" t="s">
        <v>31</v>
      </c>
    </row>
    <row r="1449" spans="1:7" hidden="1" x14ac:dyDescent="0.35">
      <c r="A1449" s="2">
        <v>2112</v>
      </c>
      <c r="B1449" s="64" t="s">
        <v>1856</v>
      </c>
      <c r="C1449" s="64" t="s">
        <v>2914</v>
      </c>
      <c r="D1449" s="64" t="s">
        <v>2915</v>
      </c>
      <c r="E1449" s="64" t="s">
        <v>384</v>
      </c>
      <c r="F1449" s="9" t="s">
        <v>4303</v>
      </c>
      <c r="G1449" s="1" t="s">
        <v>31</v>
      </c>
    </row>
    <row r="1450" spans="1:7" hidden="1" x14ac:dyDescent="0.35">
      <c r="A1450" s="2">
        <v>2112</v>
      </c>
      <c r="B1450" s="64" t="s">
        <v>1856</v>
      </c>
      <c r="C1450" s="64" t="s">
        <v>2916</v>
      </c>
      <c r="D1450" s="64" t="s">
        <v>2917</v>
      </c>
      <c r="E1450" s="64" t="s">
        <v>384</v>
      </c>
      <c r="F1450" s="9" t="s">
        <v>4303</v>
      </c>
      <c r="G1450" s="1" t="s">
        <v>31</v>
      </c>
    </row>
    <row r="1451" spans="1:7" hidden="1" x14ac:dyDescent="0.35">
      <c r="A1451" s="2">
        <v>2112</v>
      </c>
      <c r="B1451" s="64" t="s">
        <v>1856</v>
      </c>
      <c r="C1451" s="64" t="s">
        <v>2918</v>
      </c>
      <c r="D1451" s="64" t="s">
        <v>2919</v>
      </c>
      <c r="E1451" s="64" t="s">
        <v>384</v>
      </c>
      <c r="F1451" s="9" t="s">
        <v>4303</v>
      </c>
      <c r="G1451" s="1" t="s">
        <v>31</v>
      </c>
    </row>
    <row r="1452" spans="1:7" hidden="1" x14ac:dyDescent="0.35">
      <c r="A1452" s="2">
        <v>2112</v>
      </c>
      <c r="B1452" s="64" t="s">
        <v>1856</v>
      </c>
      <c r="C1452" s="64" t="s">
        <v>2920</v>
      </c>
      <c r="D1452" s="64" t="s">
        <v>2921</v>
      </c>
      <c r="E1452" s="64" t="s">
        <v>384</v>
      </c>
      <c r="F1452" s="9" t="s">
        <v>4303</v>
      </c>
      <c r="G1452" s="1" t="s">
        <v>31</v>
      </c>
    </row>
    <row r="1453" spans="1:7" hidden="1" x14ac:dyDescent="0.35">
      <c r="A1453" s="2">
        <v>2112</v>
      </c>
      <c r="B1453" s="64" t="s">
        <v>1856</v>
      </c>
      <c r="C1453" s="64" t="s">
        <v>2922</v>
      </c>
      <c r="D1453" s="64" t="s">
        <v>2923</v>
      </c>
      <c r="E1453" s="64" t="s">
        <v>384</v>
      </c>
      <c r="F1453" s="9" t="s">
        <v>4303</v>
      </c>
      <c r="G1453" s="1" t="s">
        <v>31</v>
      </c>
    </row>
    <row r="1454" spans="1:7" hidden="1" x14ac:dyDescent="0.35">
      <c r="A1454" s="2">
        <v>2112</v>
      </c>
      <c r="B1454" s="64" t="s">
        <v>1856</v>
      </c>
      <c r="C1454" s="64" t="s">
        <v>2924</v>
      </c>
      <c r="D1454" s="64" t="s">
        <v>2925</v>
      </c>
      <c r="E1454" s="64" t="s">
        <v>384</v>
      </c>
      <c r="F1454" s="9" t="s">
        <v>4303</v>
      </c>
      <c r="G1454" s="1" t="s">
        <v>31</v>
      </c>
    </row>
    <row r="1455" spans="1:7" hidden="1" x14ac:dyDescent="0.35">
      <c r="A1455" s="2">
        <v>2112</v>
      </c>
      <c r="B1455" s="64" t="s">
        <v>1856</v>
      </c>
      <c r="C1455" s="64" t="s">
        <v>2926</v>
      </c>
      <c r="D1455" s="64" t="s">
        <v>2927</v>
      </c>
      <c r="E1455" s="64" t="s">
        <v>384</v>
      </c>
      <c r="F1455" s="9" t="s">
        <v>4303</v>
      </c>
      <c r="G1455" s="1" t="s">
        <v>31</v>
      </c>
    </row>
    <row r="1456" spans="1:7" hidden="1" x14ac:dyDescent="0.35">
      <c r="A1456" s="2">
        <v>2112</v>
      </c>
      <c r="B1456" s="64" t="s">
        <v>1856</v>
      </c>
      <c r="C1456" s="64" t="s">
        <v>2928</v>
      </c>
      <c r="D1456" s="64" t="s">
        <v>2929</v>
      </c>
      <c r="E1456" s="64" t="s">
        <v>384</v>
      </c>
      <c r="F1456" s="9" t="s">
        <v>4303</v>
      </c>
      <c r="G1456" s="1" t="s">
        <v>31</v>
      </c>
    </row>
    <row r="1457" spans="1:7" hidden="1" x14ac:dyDescent="0.35">
      <c r="A1457" s="2">
        <v>2112</v>
      </c>
      <c r="B1457" s="64" t="s">
        <v>1856</v>
      </c>
      <c r="C1457" s="64" t="s">
        <v>2930</v>
      </c>
      <c r="D1457" s="64" t="s">
        <v>2931</v>
      </c>
      <c r="E1457" s="64" t="s">
        <v>384</v>
      </c>
      <c r="F1457" s="9" t="s">
        <v>4303</v>
      </c>
      <c r="G1457" s="1" t="s">
        <v>31</v>
      </c>
    </row>
    <row r="1458" spans="1:7" hidden="1" x14ac:dyDescent="0.35">
      <c r="A1458" s="2">
        <v>2112</v>
      </c>
      <c r="B1458" s="64" t="s">
        <v>1856</v>
      </c>
      <c r="C1458" s="64" t="s">
        <v>2932</v>
      </c>
      <c r="D1458" s="64" t="s">
        <v>2933</v>
      </c>
      <c r="E1458" s="64" t="s">
        <v>384</v>
      </c>
      <c r="F1458" s="9" t="s">
        <v>4303</v>
      </c>
      <c r="G1458" s="1" t="s">
        <v>31</v>
      </c>
    </row>
    <row r="1459" spans="1:7" hidden="1" x14ac:dyDescent="0.35">
      <c r="A1459" s="2">
        <v>2112</v>
      </c>
      <c r="B1459" s="64" t="s">
        <v>1856</v>
      </c>
      <c r="C1459" s="64" t="s">
        <v>2934</v>
      </c>
      <c r="D1459" s="64" t="s">
        <v>2935</v>
      </c>
      <c r="E1459" s="64" t="s">
        <v>384</v>
      </c>
      <c r="F1459" s="9" t="s">
        <v>4303</v>
      </c>
      <c r="G1459" s="1" t="s">
        <v>31</v>
      </c>
    </row>
    <row r="1460" spans="1:7" hidden="1" x14ac:dyDescent="0.35">
      <c r="A1460" s="2">
        <v>2112</v>
      </c>
      <c r="B1460" s="64" t="s">
        <v>1856</v>
      </c>
      <c r="C1460" s="64" t="s">
        <v>2936</v>
      </c>
      <c r="D1460" s="64" t="s">
        <v>2937</v>
      </c>
      <c r="E1460" s="64" t="s">
        <v>384</v>
      </c>
      <c r="F1460" s="9" t="s">
        <v>4303</v>
      </c>
      <c r="G1460" s="1" t="s">
        <v>31</v>
      </c>
    </row>
    <row r="1461" spans="1:7" hidden="1" x14ac:dyDescent="0.35">
      <c r="A1461" s="2">
        <v>2112</v>
      </c>
      <c r="B1461" s="64" t="s">
        <v>1856</v>
      </c>
      <c r="C1461" s="64" t="s">
        <v>2938</v>
      </c>
      <c r="D1461" s="64" t="s">
        <v>2939</v>
      </c>
      <c r="E1461" s="64" t="s">
        <v>384</v>
      </c>
      <c r="F1461" s="9" t="s">
        <v>4303</v>
      </c>
      <c r="G1461" s="1" t="s">
        <v>31</v>
      </c>
    </row>
    <row r="1462" spans="1:7" hidden="1" x14ac:dyDescent="0.35">
      <c r="A1462" s="2">
        <v>2112</v>
      </c>
      <c r="B1462" s="64" t="s">
        <v>1856</v>
      </c>
      <c r="C1462" s="64" t="s">
        <v>2940</v>
      </c>
      <c r="D1462" s="64" t="s">
        <v>2941</v>
      </c>
      <c r="E1462" s="64" t="s">
        <v>384</v>
      </c>
      <c r="F1462" s="9" t="s">
        <v>4303</v>
      </c>
      <c r="G1462" s="1" t="s">
        <v>31</v>
      </c>
    </row>
    <row r="1463" spans="1:7" hidden="1" x14ac:dyDescent="0.35">
      <c r="A1463" s="2">
        <v>2112</v>
      </c>
      <c r="B1463" s="64" t="s">
        <v>1856</v>
      </c>
      <c r="C1463" s="64" t="s">
        <v>2942</v>
      </c>
      <c r="D1463" s="64" t="s">
        <v>2943</v>
      </c>
      <c r="E1463" s="64" t="s">
        <v>384</v>
      </c>
      <c r="F1463" s="9" t="s">
        <v>4303</v>
      </c>
      <c r="G1463" s="1" t="s">
        <v>31</v>
      </c>
    </row>
    <row r="1464" spans="1:7" hidden="1" x14ac:dyDescent="0.35">
      <c r="A1464" s="2">
        <v>2112</v>
      </c>
      <c r="B1464" s="64" t="s">
        <v>1856</v>
      </c>
      <c r="C1464" s="64" t="s">
        <v>2944</v>
      </c>
      <c r="D1464" s="64" t="s">
        <v>2945</v>
      </c>
      <c r="E1464" s="64" t="s">
        <v>384</v>
      </c>
      <c r="F1464" s="9" t="s">
        <v>4303</v>
      </c>
      <c r="G1464" s="1" t="s">
        <v>31</v>
      </c>
    </row>
    <row r="1465" spans="1:7" hidden="1" x14ac:dyDescent="0.35">
      <c r="A1465" s="2">
        <v>2112</v>
      </c>
      <c r="B1465" s="64" t="s">
        <v>1856</v>
      </c>
      <c r="C1465" s="64" t="s">
        <v>2946</v>
      </c>
      <c r="D1465" s="64" t="s">
        <v>2947</v>
      </c>
      <c r="E1465" s="64" t="s">
        <v>384</v>
      </c>
      <c r="F1465" s="9" t="s">
        <v>4303</v>
      </c>
      <c r="G1465" s="1" t="s">
        <v>31</v>
      </c>
    </row>
    <row r="1466" spans="1:7" hidden="1" x14ac:dyDescent="0.35">
      <c r="A1466" s="2">
        <v>2112</v>
      </c>
      <c r="B1466" s="64" t="s">
        <v>1856</v>
      </c>
      <c r="C1466" s="64" t="s">
        <v>2948</v>
      </c>
      <c r="D1466" s="64" t="s">
        <v>2949</v>
      </c>
      <c r="E1466" s="64" t="s">
        <v>384</v>
      </c>
      <c r="F1466" s="9" t="s">
        <v>4303</v>
      </c>
      <c r="G1466" s="1" t="s">
        <v>31</v>
      </c>
    </row>
    <row r="1467" spans="1:7" hidden="1" x14ac:dyDescent="0.35">
      <c r="A1467" s="2">
        <v>2112</v>
      </c>
      <c r="B1467" s="64" t="s">
        <v>1856</v>
      </c>
      <c r="C1467" s="64" t="s">
        <v>2950</v>
      </c>
      <c r="D1467" s="64" t="s">
        <v>2951</v>
      </c>
      <c r="E1467" s="64" t="s">
        <v>384</v>
      </c>
      <c r="F1467" s="9" t="s">
        <v>4303</v>
      </c>
      <c r="G1467" s="1" t="s">
        <v>31</v>
      </c>
    </row>
    <row r="1468" spans="1:7" hidden="1" x14ac:dyDescent="0.35">
      <c r="A1468" s="2">
        <v>2112</v>
      </c>
      <c r="B1468" s="64" t="s">
        <v>1856</v>
      </c>
      <c r="C1468" s="64" t="s">
        <v>2952</v>
      </c>
      <c r="D1468" s="64" t="s">
        <v>2953</v>
      </c>
      <c r="E1468" s="64" t="s">
        <v>384</v>
      </c>
      <c r="F1468" s="9" t="s">
        <v>4303</v>
      </c>
      <c r="G1468" s="1" t="s">
        <v>31</v>
      </c>
    </row>
    <row r="1469" spans="1:7" hidden="1" x14ac:dyDescent="0.35">
      <c r="A1469" s="2">
        <v>2112</v>
      </c>
      <c r="B1469" s="64" t="s">
        <v>1856</v>
      </c>
      <c r="C1469" s="64" t="s">
        <v>2954</v>
      </c>
      <c r="D1469" s="64" t="s">
        <v>2955</v>
      </c>
      <c r="E1469" s="64" t="s">
        <v>384</v>
      </c>
      <c r="F1469" s="9" t="s">
        <v>4303</v>
      </c>
      <c r="G1469" s="1" t="s">
        <v>31</v>
      </c>
    </row>
    <row r="1470" spans="1:7" hidden="1" x14ac:dyDescent="0.35">
      <c r="A1470" s="2">
        <v>2112</v>
      </c>
      <c r="B1470" s="64" t="s">
        <v>1856</v>
      </c>
      <c r="C1470" s="64" t="s">
        <v>2956</v>
      </c>
      <c r="D1470" s="64" t="s">
        <v>2957</v>
      </c>
      <c r="E1470" s="64" t="s">
        <v>384</v>
      </c>
      <c r="F1470" s="9" t="s">
        <v>4303</v>
      </c>
      <c r="G1470" s="1" t="s">
        <v>31</v>
      </c>
    </row>
    <row r="1471" spans="1:7" hidden="1" x14ac:dyDescent="0.35">
      <c r="A1471" s="2">
        <v>2112</v>
      </c>
      <c r="B1471" s="64" t="s">
        <v>1856</v>
      </c>
      <c r="C1471" s="64" t="s">
        <v>2958</v>
      </c>
      <c r="D1471" s="64" t="s">
        <v>2959</v>
      </c>
      <c r="E1471" s="64" t="s">
        <v>384</v>
      </c>
      <c r="F1471" s="9" t="s">
        <v>4303</v>
      </c>
      <c r="G1471" s="1" t="s">
        <v>31</v>
      </c>
    </row>
    <row r="1472" spans="1:7" hidden="1" x14ac:dyDescent="0.35">
      <c r="A1472" s="2">
        <v>2112</v>
      </c>
      <c r="B1472" s="64" t="s">
        <v>1856</v>
      </c>
      <c r="C1472" s="64" t="s">
        <v>2960</v>
      </c>
      <c r="D1472" s="64" t="s">
        <v>2961</v>
      </c>
      <c r="E1472" s="64" t="s">
        <v>384</v>
      </c>
      <c r="F1472" s="9" t="s">
        <v>4303</v>
      </c>
      <c r="G1472" s="1" t="s">
        <v>31</v>
      </c>
    </row>
    <row r="1473" spans="1:7" hidden="1" x14ac:dyDescent="0.35">
      <c r="A1473" s="2">
        <v>2112</v>
      </c>
      <c r="B1473" s="64" t="s">
        <v>1856</v>
      </c>
      <c r="C1473" s="64" t="s">
        <v>2962</v>
      </c>
      <c r="D1473" s="64" t="s">
        <v>2963</v>
      </c>
      <c r="E1473" s="64" t="s">
        <v>384</v>
      </c>
      <c r="F1473" s="9" t="s">
        <v>4303</v>
      </c>
      <c r="G1473" s="1" t="s">
        <v>31</v>
      </c>
    </row>
    <row r="1474" spans="1:7" hidden="1" x14ac:dyDescent="0.35">
      <c r="A1474" s="2">
        <v>2112</v>
      </c>
      <c r="B1474" s="64" t="s">
        <v>1856</v>
      </c>
      <c r="C1474" s="64" t="s">
        <v>2964</v>
      </c>
      <c r="D1474" s="64" t="s">
        <v>2965</v>
      </c>
      <c r="E1474" s="64" t="s">
        <v>384</v>
      </c>
      <c r="F1474" s="9" t="s">
        <v>4303</v>
      </c>
      <c r="G1474" s="1" t="s">
        <v>31</v>
      </c>
    </row>
    <row r="1475" spans="1:7" hidden="1" x14ac:dyDescent="0.35">
      <c r="A1475" s="2">
        <v>2112</v>
      </c>
      <c r="B1475" s="64" t="s">
        <v>1856</v>
      </c>
      <c r="C1475" s="64" t="s">
        <v>2966</v>
      </c>
      <c r="D1475" s="64" t="s">
        <v>2967</v>
      </c>
      <c r="E1475" s="64" t="s">
        <v>384</v>
      </c>
      <c r="F1475" s="9" t="s">
        <v>4303</v>
      </c>
      <c r="G1475" s="1" t="s">
        <v>31</v>
      </c>
    </row>
    <row r="1476" spans="1:7" hidden="1" x14ac:dyDescent="0.35">
      <c r="A1476" s="2">
        <v>2112</v>
      </c>
      <c r="B1476" s="64" t="s">
        <v>1856</v>
      </c>
      <c r="C1476" s="64" t="s">
        <v>2968</v>
      </c>
      <c r="D1476" s="64" t="s">
        <v>2969</v>
      </c>
      <c r="E1476" s="64" t="s">
        <v>384</v>
      </c>
      <c r="F1476" s="9" t="s">
        <v>4303</v>
      </c>
      <c r="G1476" s="1" t="s">
        <v>31</v>
      </c>
    </row>
    <row r="1477" spans="1:7" hidden="1" x14ac:dyDescent="0.35">
      <c r="A1477" s="2">
        <v>2112</v>
      </c>
      <c r="B1477" s="64" t="s">
        <v>1856</v>
      </c>
      <c r="C1477" s="64" t="s">
        <v>2970</v>
      </c>
      <c r="D1477" s="64" t="s">
        <v>2971</v>
      </c>
      <c r="E1477" s="64" t="s">
        <v>384</v>
      </c>
      <c r="F1477" s="9" t="s">
        <v>4303</v>
      </c>
      <c r="G1477" s="1" t="s">
        <v>31</v>
      </c>
    </row>
    <row r="1478" spans="1:7" hidden="1" x14ac:dyDescent="0.35">
      <c r="A1478" s="2">
        <v>2112</v>
      </c>
      <c r="B1478" s="64" t="s">
        <v>1856</v>
      </c>
      <c r="C1478" s="64" t="s">
        <v>2972</v>
      </c>
      <c r="D1478" s="64" t="s">
        <v>2973</v>
      </c>
      <c r="E1478" s="64" t="s">
        <v>384</v>
      </c>
      <c r="F1478" s="9" t="s">
        <v>4303</v>
      </c>
      <c r="G1478" s="1" t="s">
        <v>31</v>
      </c>
    </row>
    <row r="1479" spans="1:7" hidden="1" x14ac:dyDescent="0.35">
      <c r="A1479" s="2">
        <v>2112</v>
      </c>
      <c r="B1479" s="64" t="s">
        <v>1856</v>
      </c>
      <c r="C1479" s="64" t="s">
        <v>2974</v>
      </c>
      <c r="D1479" s="64" t="s">
        <v>2975</v>
      </c>
      <c r="E1479" s="64" t="s">
        <v>384</v>
      </c>
      <c r="F1479" s="9" t="s">
        <v>4303</v>
      </c>
      <c r="G1479" s="1" t="s">
        <v>31</v>
      </c>
    </row>
    <row r="1480" spans="1:7" hidden="1" x14ac:dyDescent="0.35">
      <c r="A1480" s="2">
        <v>2112</v>
      </c>
      <c r="B1480" s="64" t="s">
        <v>1856</v>
      </c>
      <c r="C1480" s="64" t="s">
        <v>2976</v>
      </c>
      <c r="D1480" s="64" t="s">
        <v>2977</v>
      </c>
      <c r="E1480" s="64" t="s">
        <v>384</v>
      </c>
      <c r="F1480" s="9" t="s">
        <v>4303</v>
      </c>
      <c r="G1480" s="1" t="s">
        <v>31</v>
      </c>
    </row>
    <row r="1481" spans="1:7" hidden="1" x14ac:dyDescent="0.35">
      <c r="A1481" s="2">
        <v>2112</v>
      </c>
      <c r="B1481" s="64" t="s">
        <v>1856</v>
      </c>
      <c r="C1481" s="64" t="s">
        <v>2978</v>
      </c>
      <c r="D1481" s="64" t="s">
        <v>2979</v>
      </c>
      <c r="E1481" s="64" t="s">
        <v>384</v>
      </c>
      <c r="F1481" s="9" t="s">
        <v>4303</v>
      </c>
      <c r="G1481" s="1" t="s">
        <v>31</v>
      </c>
    </row>
    <row r="1482" spans="1:7" hidden="1" x14ac:dyDescent="0.35">
      <c r="A1482" s="2">
        <v>2112</v>
      </c>
      <c r="B1482" s="64" t="s">
        <v>1856</v>
      </c>
      <c r="C1482" s="64" t="s">
        <v>2980</v>
      </c>
      <c r="D1482" s="64" t="s">
        <v>2981</v>
      </c>
      <c r="E1482" s="64" t="s">
        <v>384</v>
      </c>
      <c r="F1482" s="9" t="s">
        <v>4303</v>
      </c>
      <c r="G1482" s="1" t="s">
        <v>31</v>
      </c>
    </row>
    <row r="1483" spans="1:7" hidden="1" x14ac:dyDescent="0.35">
      <c r="A1483" s="2">
        <v>2112</v>
      </c>
      <c r="B1483" s="64" t="s">
        <v>1856</v>
      </c>
      <c r="C1483" s="64" t="s">
        <v>2982</v>
      </c>
      <c r="D1483" s="64" t="s">
        <v>2983</v>
      </c>
      <c r="E1483" s="64" t="s">
        <v>384</v>
      </c>
      <c r="F1483" s="9" t="s">
        <v>4303</v>
      </c>
      <c r="G1483" s="1" t="s">
        <v>31</v>
      </c>
    </row>
    <row r="1484" spans="1:7" hidden="1" x14ac:dyDescent="0.35">
      <c r="A1484" s="2">
        <v>2112</v>
      </c>
      <c r="B1484" s="64" t="s">
        <v>1856</v>
      </c>
      <c r="C1484" s="64" t="s">
        <v>2984</v>
      </c>
      <c r="D1484" s="64" t="s">
        <v>2985</v>
      </c>
      <c r="E1484" s="64" t="s">
        <v>384</v>
      </c>
      <c r="F1484" s="9" t="s">
        <v>4303</v>
      </c>
      <c r="G1484" s="1" t="s">
        <v>31</v>
      </c>
    </row>
    <row r="1485" spans="1:7" hidden="1" x14ac:dyDescent="0.35">
      <c r="A1485" s="2">
        <v>2112</v>
      </c>
      <c r="B1485" s="64" t="s">
        <v>1856</v>
      </c>
      <c r="C1485" s="64" t="s">
        <v>2986</v>
      </c>
      <c r="D1485" s="64" t="s">
        <v>2987</v>
      </c>
      <c r="E1485" s="64" t="s">
        <v>384</v>
      </c>
      <c r="F1485" s="9" t="s">
        <v>4303</v>
      </c>
      <c r="G1485" s="1" t="s">
        <v>31</v>
      </c>
    </row>
    <row r="1486" spans="1:7" hidden="1" x14ac:dyDescent="0.35">
      <c r="A1486" s="2">
        <v>2112</v>
      </c>
      <c r="B1486" s="64" t="s">
        <v>1856</v>
      </c>
      <c r="C1486" s="64" t="s">
        <v>2988</v>
      </c>
      <c r="D1486" s="64" t="s">
        <v>2989</v>
      </c>
      <c r="E1486" s="64" t="s">
        <v>384</v>
      </c>
      <c r="F1486" s="9" t="s">
        <v>4303</v>
      </c>
      <c r="G1486" s="1" t="s">
        <v>31</v>
      </c>
    </row>
    <row r="1487" spans="1:7" hidden="1" x14ac:dyDescent="0.35">
      <c r="A1487" s="2">
        <v>2112</v>
      </c>
      <c r="B1487" s="64" t="s">
        <v>1856</v>
      </c>
      <c r="C1487" s="64" t="s">
        <v>2990</v>
      </c>
      <c r="D1487" s="64" t="s">
        <v>2991</v>
      </c>
      <c r="E1487" s="64" t="s">
        <v>384</v>
      </c>
      <c r="F1487" s="9" t="s">
        <v>4303</v>
      </c>
      <c r="G1487" s="1" t="s">
        <v>31</v>
      </c>
    </row>
    <row r="1488" spans="1:7" hidden="1" x14ac:dyDescent="0.35">
      <c r="A1488" s="2">
        <v>2112</v>
      </c>
      <c r="B1488" s="64" t="s">
        <v>1856</v>
      </c>
      <c r="C1488" s="64" t="s">
        <v>2992</v>
      </c>
      <c r="D1488" s="64" t="s">
        <v>2993</v>
      </c>
      <c r="E1488" s="64" t="s">
        <v>384</v>
      </c>
      <c r="F1488" s="9" t="s">
        <v>4303</v>
      </c>
      <c r="G1488" s="1" t="s">
        <v>31</v>
      </c>
    </row>
    <row r="1489" spans="1:7" hidden="1" x14ac:dyDescent="0.35">
      <c r="A1489" s="2">
        <v>2112</v>
      </c>
      <c r="B1489" s="64" t="s">
        <v>1856</v>
      </c>
      <c r="C1489" s="64" t="s">
        <v>2994</v>
      </c>
      <c r="D1489" s="64" t="s">
        <v>2995</v>
      </c>
      <c r="E1489" s="64" t="s">
        <v>384</v>
      </c>
      <c r="F1489" s="9" t="s">
        <v>4303</v>
      </c>
      <c r="G1489" s="1" t="s">
        <v>31</v>
      </c>
    </row>
    <row r="1490" spans="1:7" hidden="1" x14ac:dyDescent="0.35">
      <c r="A1490" s="2">
        <v>2112</v>
      </c>
      <c r="B1490" s="64" t="s">
        <v>1856</v>
      </c>
      <c r="C1490" s="64" t="s">
        <v>2996</v>
      </c>
      <c r="D1490" s="64" t="s">
        <v>2997</v>
      </c>
      <c r="E1490" s="64" t="s">
        <v>384</v>
      </c>
      <c r="F1490" s="9" t="s">
        <v>4303</v>
      </c>
      <c r="G1490" s="1" t="s">
        <v>31</v>
      </c>
    </row>
    <row r="1491" spans="1:7" hidden="1" x14ac:dyDescent="0.35">
      <c r="A1491" s="2">
        <v>2112</v>
      </c>
      <c r="B1491" s="64" t="s">
        <v>1856</v>
      </c>
      <c r="C1491" s="64" t="s">
        <v>2998</v>
      </c>
      <c r="D1491" s="64" t="s">
        <v>2999</v>
      </c>
      <c r="E1491" s="64" t="s">
        <v>384</v>
      </c>
      <c r="F1491" s="9" t="s">
        <v>4303</v>
      </c>
      <c r="G1491" s="1" t="s">
        <v>31</v>
      </c>
    </row>
    <row r="1492" spans="1:7" hidden="1" x14ac:dyDescent="0.35">
      <c r="A1492" s="2">
        <v>2112</v>
      </c>
      <c r="B1492" s="64" t="s">
        <v>1856</v>
      </c>
      <c r="C1492" s="64" t="s">
        <v>3000</v>
      </c>
      <c r="D1492" s="64" t="s">
        <v>3001</v>
      </c>
      <c r="E1492" s="64" t="s">
        <v>384</v>
      </c>
      <c r="F1492" s="9" t="s">
        <v>4303</v>
      </c>
      <c r="G1492" s="1" t="s">
        <v>31</v>
      </c>
    </row>
    <row r="1493" spans="1:7" hidden="1" x14ac:dyDescent="0.35">
      <c r="A1493" s="2">
        <v>2112</v>
      </c>
      <c r="B1493" s="64" t="s">
        <v>1856</v>
      </c>
      <c r="C1493" s="64" t="s">
        <v>3002</v>
      </c>
      <c r="D1493" s="64" t="s">
        <v>3003</v>
      </c>
      <c r="E1493" s="64" t="s">
        <v>384</v>
      </c>
      <c r="F1493" s="9" t="s">
        <v>4303</v>
      </c>
      <c r="G1493" s="1" t="s">
        <v>31</v>
      </c>
    </row>
    <row r="1494" spans="1:7" hidden="1" x14ac:dyDescent="0.35">
      <c r="A1494" s="2">
        <v>2112</v>
      </c>
      <c r="B1494" s="64" t="s">
        <v>1856</v>
      </c>
      <c r="C1494" s="64" t="s">
        <v>3004</v>
      </c>
      <c r="D1494" s="64" t="s">
        <v>3005</v>
      </c>
      <c r="E1494" s="64" t="s">
        <v>384</v>
      </c>
      <c r="F1494" s="9" t="s">
        <v>4303</v>
      </c>
      <c r="G1494" s="1" t="s">
        <v>31</v>
      </c>
    </row>
    <row r="1495" spans="1:7" hidden="1" x14ac:dyDescent="0.35">
      <c r="A1495" s="2">
        <v>2112</v>
      </c>
      <c r="B1495" s="64" t="s">
        <v>1856</v>
      </c>
      <c r="C1495" s="64" t="s">
        <v>3006</v>
      </c>
      <c r="D1495" s="64" t="s">
        <v>3007</v>
      </c>
      <c r="E1495" s="64" t="s">
        <v>384</v>
      </c>
      <c r="F1495" s="9" t="s">
        <v>4303</v>
      </c>
      <c r="G1495" s="1" t="s">
        <v>31</v>
      </c>
    </row>
    <row r="1496" spans="1:7" hidden="1" x14ac:dyDescent="0.35">
      <c r="A1496" s="2">
        <v>2112</v>
      </c>
      <c r="B1496" s="64" t="s">
        <v>1856</v>
      </c>
      <c r="C1496" s="64" t="s">
        <v>3008</v>
      </c>
      <c r="D1496" s="64" t="s">
        <v>3009</v>
      </c>
      <c r="E1496" s="64" t="s">
        <v>384</v>
      </c>
      <c r="F1496" s="9" t="s">
        <v>4303</v>
      </c>
      <c r="G1496" s="1" t="s">
        <v>31</v>
      </c>
    </row>
    <row r="1497" spans="1:7" hidden="1" x14ac:dyDescent="0.35">
      <c r="A1497" s="2">
        <v>2112</v>
      </c>
      <c r="B1497" s="64" t="s">
        <v>1856</v>
      </c>
      <c r="C1497" s="64" t="s">
        <v>3010</v>
      </c>
      <c r="D1497" s="64" t="s">
        <v>3011</v>
      </c>
      <c r="E1497" s="64" t="s">
        <v>384</v>
      </c>
      <c r="F1497" s="9" t="s">
        <v>4303</v>
      </c>
      <c r="G1497" s="1" t="s">
        <v>31</v>
      </c>
    </row>
    <row r="1498" spans="1:7" hidden="1" x14ac:dyDescent="0.35">
      <c r="A1498" s="2">
        <v>2112</v>
      </c>
      <c r="B1498" s="64" t="s">
        <v>1856</v>
      </c>
      <c r="C1498" s="64" t="s">
        <v>3012</v>
      </c>
      <c r="D1498" s="64" t="s">
        <v>3013</v>
      </c>
      <c r="E1498" s="64" t="s">
        <v>384</v>
      </c>
      <c r="F1498" s="9" t="s">
        <v>4303</v>
      </c>
      <c r="G1498" s="1" t="s">
        <v>31</v>
      </c>
    </row>
    <row r="1499" spans="1:7" hidden="1" x14ac:dyDescent="0.35">
      <c r="A1499" s="2">
        <v>2112</v>
      </c>
      <c r="B1499" s="64" t="s">
        <v>1856</v>
      </c>
      <c r="C1499" s="64" t="s">
        <v>3014</v>
      </c>
      <c r="D1499" s="64" t="s">
        <v>3015</v>
      </c>
      <c r="E1499" s="64" t="s">
        <v>384</v>
      </c>
      <c r="F1499" s="9" t="s">
        <v>4303</v>
      </c>
      <c r="G1499" s="1" t="s">
        <v>31</v>
      </c>
    </row>
    <row r="1500" spans="1:7" hidden="1" x14ac:dyDescent="0.35">
      <c r="A1500" s="2">
        <v>2112</v>
      </c>
      <c r="B1500" s="64" t="s">
        <v>1856</v>
      </c>
      <c r="C1500" s="64" t="s">
        <v>3016</v>
      </c>
      <c r="D1500" s="64" t="s">
        <v>3017</v>
      </c>
      <c r="E1500" s="64" t="s">
        <v>384</v>
      </c>
      <c r="F1500" s="9" t="s">
        <v>4303</v>
      </c>
      <c r="G1500" s="1" t="s">
        <v>31</v>
      </c>
    </row>
    <row r="1501" spans="1:7" hidden="1" x14ac:dyDescent="0.35">
      <c r="A1501" s="2">
        <v>2112</v>
      </c>
      <c r="B1501" s="64" t="s">
        <v>1856</v>
      </c>
      <c r="C1501" s="64" t="s">
        <v>3018</v>
      </c>
      <c r="D1501" s="64" t="s">
        <v>3019</v>
      </c>
      <c r="E1501" s="64" t="s">
        <v>384</v>
      </c>
      <c r="F1501" s="9" t="s">
        <v>4303</v>
      </c>
      <c r="G1501" s="1" t="s">
        <v>31</v>
      </c>
    </row>
    <row r="1502" spans="1:7" hidden="1" x14ac:dyDescent="0.35">
      <c r="A1502" s="2">
        <v>2112</v>
      </c>
      <c r="B1502" s="64" t="s">
        <v>1856</v>
      </c>
      <c r="C1502" s="64" t="s">
        <v>3020</v>
      </c>
      <c r="D1502" s="64" t="s">
        <v>3021</v>
      </c>
      <c r="E1502" s="64" t="s">
        <v>384</v>
      </c>
      <c r="F1502" s="9" t="s">
        <v>4303</v>
      </c>
      <c r="G1502" s="1" t="s">
        <v>31</v>
      </c>
    </row>
    <row r="1503" spans="1:7" hidden="1" x14ac:dyDescent="0.35">
      <c r="A1503" s="2">
        <v>2112</v>
      </c>
      <c r="B1503" s="64" t="s">
        <v>1856</v>
      </c>
      <c r="C1503" s="64" t="s">
        <v>3022</v>
      </c>
      <c r="D1503" s="64" t="s">
        <v>3023</v>
      </c>
      <c r="E1503" s="64" t="s">
        <v>384</v>
      </c>
      <c r="F1503" s="9" t="s">
        <v>4303</v>
      </c>
      <c r="G1503" s="1" t="s">
        <v>31</v>
      </c>
    </row>
    <row r="1504" spans="1:7" hidden="1" x14ac:dyDescent="0.35">
      <c r="A1504" s="2">
        <v>2112</v>
      </c>
      <c r="B1504" s="64" t="s">
        <v>1856</v>
      </c>
      <c r="C1504" s="64" t="s">
        <v>3024</v>
      </c>
      <c r="D1504" s="64" t="s">
        <v>3025</v>
      </c>
      <c r="E1504" s="64" t="s">
        <v>384</v>
      </c>
      <c r="F1504" s="9" t="s">
        <v>4303</v>
      </c>
      <c r="G1504" s="1" t="s">
        <v>31</v>
      </c>
    </row>
    <row r="1505" spans="1:7" hidden="1" x14ac:dyDescent="0.35">
      <c r="A1505" s="2">
        <v>2112</v>
      </c>
      <c r="B1505" s="64" t="s">
        <v>1856</v>
      </c>
      <c r="C1505" s="64" t="s">
        <v>3026</v>
      </c>
      <c r="D1505" s="64" t="s">
        <v>3027</v>
      </c>
      <c r="E1505" s="64" t="s">
        <v>384</v>
      </c>
      <c r="F1505" s="9" t="s">
        <v>4303</v>
      </c>
      <c r="G1505" s="1" t="s">
        <v>31</v>
      </c>
    </row>
    <row r="1506" spans="1:7" hidden="1" x14ac:dyDescent="0.35">
      <c r="A1506" s="2">
        <v>2112</v>
      </c>
      <c r="B1506" s="64" t="s">
        <v>1856</v>
      </c>
      <c r="C1506" s="64" t="s">
        <v>3028</v>
      </c>
      <c r="D1506" s="64" t="s">
        <v>3029</v>
      </c>
      <c r="E1506" s="64" t="s">
        <v>384</v>
      </c>
      <c r="F1506" s="9" t="s">
        <v>4303</v>
      </c>
      <c r="G1506" s="1" t="s">
        <v>31</v>
      </c>
    </row>
    <row r="1507" spans="1:7" hidden="1" x14ac:dyDescent="0.35">
      <c r="A1507" s="2">
        <v>2112</v>
      </c>
      <c r="B1507" s="64" t="s">
        <v>1856</v>
      </c>
      <c r="C1507" s="64" t="s">
        <v>3030</v>
      </c>
      <c r="D1507" s="64" t="s">
        <v>3031</v>
      </c>
      <c r="E1507" s="64" t="s">
        <v>384</v>
      </c>
      <c r="F1507" s="9" t="s">
        <v>4303</v>
      </c>
      <c r="G1507" s="1" t="s">
        <v>31</v>
      </c>
    </row>
    <row r="1508" spans="1:7" hidden="1" x14ac:dyDescent="0.35">
      <c r="A1508" s="2">
        <v>2112</v>
      </c>
      <c r="B1508" s="64" t="s">
        <v>1856</v>
      </c>
      <c r="C1508" s="64" t="s">
        <v>3032</v>
      </c>
      <c r="D1508" s="64" t="s">
        <v>3033</v>
      </c>
      <c r="E1508" s="64" t="s">
        <v>384</v>
      </c>
      <c r="F1508" s="9" t="s">
        <v>4303</v>
      </c>
      <c r="G1508" s="1" t="s">
        <v>31</v>
      </c>
    </row>
    <row r="1509" spans="1:7" hidden="1" x14ac:dyDescent="0.35">
      <c r="A1509" s="2">
        <v>2112</v>
      </c>
      <c r="B1509" s="64" t="s">
        <v>1856</v>
      </c>
      <c r="C1509" s="64" t="s">
        <v>3034</v>
      </c>
      <c r="D1509" s="64" t="s">
        <v>3035</v>
      </c>
      <c r="E1509" s="64" t="s">
        <v>384</v>
      </c>
      <c r="F1509" s="9" t="s">
        <v>4303</v>
      </c>
      <c r="G1509" s="1" t="s">
        <v>1728</v>
      </c>
    </row>
    <row r="1510" spans="1:7" hidden="1" x14ac:dyDescent="0.35">
      <c r="A1510" s="2">
        <v>2112</v>
      </c>
      <c r="B1510" s="64" t="s">
        <v>1856</v>
      </c>
      <c r="C1510" s="64" t="s">
        <v>3036</v>
      </c>
      <c r="D1510" s="64" t="s">
        <v>3037</v>
      </c>
      <c r="E1510" s="64" t="s">
        <v>384</v>
      </c>
      <c r="F1510" s="9" t="s">
        <v>4303</v>
      </c>
      <c r="G1510" s="1" t="s">
        <v>31</v>
      </c>
    </row>
    <row r="1511" spans="1:7" hidden="1" x14ac:dyDescent="0.35">
      <c r="A1511" s="2">
        <v>2112</v>
      </c>
      <c r="B1511" s="64" t="s">
        <v>1856</v>
      </c>
      <c r="C1511" s="64" t="s">
        <v>3038</v>
      </c>
      <c r="D1511" s="64" t="s">
        <v>3039</v>
      </c>
      <c r="E1511" s="64" t="s">
        <v>384</v>
      </c>
      <c r="F1511" s="9" t="s">
        <v>4303</v>
      </c>
      <c r="G1511" s="1" t="s">
        <v>31</v>
      </c>
    </row>
    <row r="1512" spans="1:7" hidden="1" x14ac:dyDescent="0.35">
      <c r="A1512" s="2">
        <v>2112</v>
      </c>
      <c r="B1512" s="64" t="s">
        <v>1856</v>
      </c>
      <c r="C1512" s="64" t="s">
        <v>3040</v>
      </c>
      <c r="D1512" s="64" t="s">
        <v>3041</v>
      </c>
      <c r="E1512" s="64" t="s">
        <v>384</v>
      </c>
      <c r="F1512" s="9" t="s">
        <v>4303</v>
      </c>
      <c r="G1512" s="1" t="s">
        <v>31</v>
      </c>
    </row>
    <row r="1513" spans="1:7" hidden="1" x14ac:dyDescent="0.35">
      <c r="A1513" s="2">
        <v>2112</v>
      </c>
      <c r="B1513" s="64" t="s">
        <v>1856</v>
      </c>
      <c r="C1513" s="64" t="s">
        <v>3042</v>
      </c>
      <c r="D1513" s="64" t="s">
        <v>3043</v>
      </c>
      <c r="E1513" s="64" t="s">
        <v>384</v>
      </c>
      <c r="F1513" s="9" t="s">
        <v>4303</v>
      </c>
      <c r="G1513" s="1" t="s">
        <v>31</v>
      </c>
    </row>
    <row r="1514" spans="1:7" hidden="1" x14ac:dyDescent="0.35">
      <c r="A1514" s="2">
        <v>2112</v>
      </c>
      <c r="B1514" s="64" t="s">
        <v>1856</v>
      </c>
      <c r="C1514" s="64" t="s">
        <v>3044</v>
      </c>
      <c r="D1514" s="64" t="s">
        <v>3045</v>
      </c>
      <c r="E1514" s="64" t="s">
        <v>384</v>
      </c>
      <c r="F1514" s="9" t="s">
        <v>4303</v>
      </c>
      <c r="G1514" s="1" t="s">
        <v>31</v>
      </c>
    </row>
    <row r="1515" spans="1:7" hidden="1" x14ac:dyDescent="0.35">
      <c r="A1515" s="2">
        <v>2112</v>
      </c>
      <c r="B1515" s="64" t="s">
        <v>1856</v>
      </c>
      <c r="C1515" s="64" t="s">
        <v>3046</v>
      </c>
      <c r="D1515" s="64" t="s">
        <v>3047</v>
      </c>
      <c r="E1515" s="64" t="s">
        <v>384</v>
      </c>
      <c r="F1515" s="9" t="s">
        <v>4303</v>
      </c>
      <c r="G1515" s="1" t="s">
        <v>31</v>
      </c>
    </row>
    <row r="1516" spans="1:7" hidden="1" x14ac:dyDescent="0.35">
      <c r="A1516" s="2">
        <v>2112</v>
      </c>
      <c r="B1516" s="64" t="s">
        <v>1856</v>
      </c>
      <c r="C1516" s="64" t="s">
        <v>3048</v>
      </c>
      <c r="D1516" s="64" t="s">
        <v>3049</v>
      </c>
      <c r="E1516" s="64" t="s">
        <v>384</v>
      </c>
      <c r="F1516" s="9" t="s">
        <v>4303</v>
      </c>
      <c r="G1516" s="1" t="s">
        <v>31</v>
      </c>
    </row>
    <row r="1517" spans="1:7" hidden="1" x14ac:dyDescent="0.35">
      <c r="A1517" s="2">
        <v>2112</v>
      </c>
      <c r="B1517" s="64" t="s">
        <v>1856</v>
      </c>
      <c r="C1517" s="64" t="s">
        <v>3050</v>
      </c>
      <c r="D1517" s="64" t="s">
        <v>3051</v>
      </c>
      <c r="E1517" s="64" t="s">
        <v>384</v>
      </c>
      <c r="F1517" s="9" t="s">
        <v>4303</v>
      </c>
      <c r="G1517" s="1" t="s">
        <v>31</v>
      </c>
    </row>
    <row r="1518" spans="1:7" hidden="1" x14ac:dyDescent="0.35">
      <c r="A1518" s="2">
        <v>2112</v>
      </c>
      <c r="B1518" s="64" t="s">
        <v>1856</v>
      </c>
      <c r="C1518" s="64" t="s">
        <v>3052</v>
      </c>
      <c r="D1518" s="64" t="s">
        <v>3053</v>
      </c>
      <c r="E1518" s="64" t="s">
        <v>384</v>
      </c>
      <c r="F1518" s="9" t="s">
        <v>4303</v>
      </c>
      <c r="G1518" s="1" t="s">
        <v>31</v>
      </c>
    </row>
    <row r="1519" spans="1:7" hidden="1" x14ac:dyDescent="0.35">
      <c r="A1519" s="2">
        <v>2112</v>
      </c>
      <c r="B1519" s="64" t="s">
        <v>1856</v>
      </c>
      <c r="C1519" s="64" t="s">
        <v>3054</v>
      </c>
      <c r="D1519" s="64" t="s">
        <v>3055</v>
      </c>
      <c r="E1519" s="64" t="s">
        <v>384</v>
      </c>
      <c r="F1519" s="9" t="s">
        <v>4303</v>
      </c>
      <c r="G1519" s="1" t="s">
        <v>31</v>
      </c>
    </row>
    <row r="1520" spans="1:7" hidden="1" x14ac:dyDescent="0.35">
      <c r="A1520" s="2">
        <v>2113</v>
      </c>
      <c r="B1520" s="64" t="s">
        <v>3056</v>
      </c>
      <c r="C1520" s="64" t="s">
        <v>3057</v>
      </c>
      <c r="D1520" s="64" t="s">
        <v>3058</v>
      </c>
      <c r="E1520" s="64" t="s">
        <v>384</v>
      </c>
      <c r="F1520" s="9" t="s">
        <v>4303</v>
      </c>
      <c r="G1520" s="1" t="s">
        <v>13</v>
      </c>
    </row>
    <row r="1521" spans="1:7" hidden="1" x14ac:dyDescent="0.35">
      <c r="A1521" s="2">
        <v>2113</v>
      </c>
      <c r="B1521" s="64" t="s">
        <v>3056</v>
      </c>
      <c r="C1521" s="64" t="s">
        <v>3059</v>
      </c>
      <c r="D1521" s="64" t="s">
        <v>3060</v>
      </c>
      <c r="E1521" s="64" t="s">
        <v>384</v>
      </c>
      <c r="F1521" s="9" t="s">
        <v>4303</v>
      </c>
      <c r="G1521" s="1" t="s">
        <v>13</v>
      </c>
    </row>
    <row r="1522" spans="1:7" hidden="1" x14ac:dyDescent="0.35">
      <c r="A1522" s="2">
        <v>2113</v>
      </c>
      <c r="B1522" s="64" t="s">
        <v>3056</v>
      </c>
      <c r="C1522" s="64" t="s">
        <v>3061</v>
      </c>
      <c r="D1522" s="64" t="s">
        <v>3062</v>
      </c>
      <c r="E1522" s="64" t="s">
        <v>384</v>
      </c>
      <c r="F1522" s="9" t="s">
        <v>4303</v>
      </c>
      <c r="G1522" s="1" t="s">
        <v>13</v>
      </c>
    </row>
    <row r="1523" spans="1:7" hidden="1" x14ac:dyDescent="0.35">
      <c r="A1523" s="2">
        <v>2113</v>
      </c>
      <c r="B1523" s="64" t="s">
        <v>3056</v>
      </c>
      <c r="C1523" s="64" t="s">
        <v>3063</v>
      </c>
      <c r="D1523" s="64" t="s">
        <v>3064</v>
      </c>
      <c r="E1523" s="64" t="s">
        <v>384</v>
      </c>
      <c r="F1523" s="9" t="s">
        <v>4303</v>
      </c>
      <c r="G1523" s="1" t="s">
        <v>31</v>
      </c>
    </row>
    <row r="1524" spans="1:7" hidden="1" x14ac:dyDescent="0.35">
      <c r="A1524" s="2">
        <v>2113</v>
      </c>
      <c r="B1524" s="64" t="s">
        <v>3056</v>
      </c>
      <c r="C1524" s="64" t="s">
        <v>3065</v>
      </c>
      <c r="D1524" s="64" t="s">
        <v>3066</v>
      </c>
      <c r="E1524" s="64" t="s">
        <v>384</v>
      </c>
      <c r="F1524" s="9" t="s">
        <v>4303</v>
      </c>
      <c r="G1524" s="1" t="s">
        <v>13</v>
      </c>
    </row>
    <row r="1525" spans="1:7" hidden="1" x14ac:dyDescent="0.35">
      <c r="A1525" s="2">
        <v>2113</v>
      </c>
      <c r="B1525" s="64" t="s">
        <v>3056</v>
      </c>
      <c r="C1525" s="64" t="s">
        <v>3067</v>
      </c>
      <c r="D1525" s="64" t="s">
        <v>3068</v>
      </c>
      <c r="E1525" s="64" t="s">
        <v>384</v>
      </c>
      <c r="F1525" s="9" t="s">
        <v>4303</v>
      </c>
      <c r="G1525" s="1" t="s">
        <v>13</v>
      </c>
    </row>
    <row r="1526" spans="1:7" hidden="1" x14ac:dyDescent="0.35">
      <c r="A1526" s="2">
        <v>2113</v>
      </c>
      <c r="B1526" s="64" t="s">
        <v>3056</v>
      </c>
      <c r="C1526" s="64" t="s">
        <v>3069</v>
      </c>
      <c r="D1526" s="64" t="s">
        <v>3070</v>
      </c>
      <c r="E1526" s="64" t="s">
        <v>384</v>
      </c>
      <c r="F1526" s="9" t="s">
        <v>4303</v>
      </c>
      <c r="G1526" s="1" t="s">
        <v>13</v>
      </c>
    </row>
    <row r="1527" spans="1:7" hidden="1" x14ac:dyDescent="0.35">
      <c r="A1527" s="2">
        <v>2113</v>
      </c>
      <c r="B1527" s="64" t="s">
        <v>3056</v>
      </c>
      <c r="C1527" s="64" t="s">
        <v>3071</v>
      </c>
      <c r="D1527" s="64" t="s">
        <v>3072</v>
      </c>
      <c r="E1527" s="64" t="s">
        <v>384</v>
      </c>
      <c r="F1527" s="9" t="s">
        <v>4303</v>
      </c>
      <c r="G1527" s="1" t="s">
        <v>13</v>
      </c>
    </row>
    <row r="1528" spans="1:7" hidden="1" x14ac:dyDescent="0.35">
      <c r="A1528" s="2">
        <v>2113</v>
      </c>
      <c r="B1528" s="64" t="s">
        <v>3056</v>
      </c>
      <c r="C1528" s="64" t="s">
        <v>3073</v>
      </c>
      <c r="D1528" s="64" t="s">
        <v>3074</v>
      </c>
      <c r="E1528" s="64" t="s">
        <v>384</v>
      </c>
      <c r="F1528" s="9" t="s">
        <v>4303</v>
      </c>
      <c r="G1528" s="1" t="s">
        <v>13</v>
      </c>
    </row>
    <row r="1529" spans="1:7" hidden="1" x14ac:dyDescent="0.35">
      <c r="A1529" s="2">
        <v>2113</v>
      </c>
      <c r="B1529" s="64" t="s">
        <v>3056</v>
      </c>
      <c r="C1529" s="64" t="s">
        <v>3075</v>
      </c>
      <c r="D1529" s="64" t="s">
        <v>3076</v>
      </c>
      <c r="E1529" s="64" t="s">
        <v>384</v>
      </c>
      <c r="F1529" s="9" t="s">
        <v>4303</v>
      </c>
      <c r="G1529" s="1" t="s">
        <v>13</v>
      </c>
    </row>
    <row r="1530" spans="1:7" hidden="1" x14ac:dyDescent="0.35">
      <c r="A1530" s="2">
        <v>2113</v>
      </c>
      <c r="B1530" s="64" t="s">
        <v>3056</v>
      </c>
      <c r="C1530" s="64" t="s">
        <v>3077</v>
      </c>
      <c r="D1530" s="64" t="s">
        <v>3078</v>
      </c>
      <c r="E1530" s="64" t="s">
        <v>384</v>
      </c>
      <c r="F1530" s="9" t="s">
        <v>4303</v>
      </c>
      <c r="G1530" s="1" t="s">
        <v>13</v>
      </c>
    </row>
    <row r="1531" spans="1:7" hidden="1" x14ac:dyDescent="0.35">
      <c r="A1531" s="2">
        <v>2113</v>
      </c>
      <c r="B1531" s="64" t="s">
        <v>3056</v>
      </c>
      <c r="C1531" s="64" t="s">
        <v>3079</v>
      </c>
      <c r="D1531" s="64" t="s">
        <v>3080</v>
      </c>
      <c r="E1531" s="64" t="s">
        <v>384</v>
      </c>
      <c r="F1531" s="9" t="s">
        <v>4303</v>
      </c>
      <c r="G1531" s="1" t="s">
        <v>13</v>
      </c>
    </row>
    <row r="1532" spans="1:7" hidden="1" x14ac:dyDescent="0.35">
      <c r="A1532" s="2">
        <v>2113</v>
      </c>
      <c r="B1532" s="64" t="s">
        <v>3056</v>
      </c>
      <c r="C1532" s="64" t="s">
        <v>3081</v>
      </c>
      <c r="D1532" s="64" t="s">
        <v>3082</v>
      </c>
      <c r="E1532" s="64" t="s">
        <v>384</v>
      </c>
      <c r="F1532" s="9" t="s">
        <v>4303</v>
      </c>
      <c r="G1532" s="1" t="s">
        <v>13</v>
      </c>
    </row>
    <row r="1533" spans="1:7" hidden="1" x14ac:dyDescent="0.35">
      <c r="A1533" s="2">
        <v>2113</v>
      </c>
      <c r="B1533" s="64" t="s">
        <v>3056</v>
      </c>
      <c r="C1533" s="64" t="s">
        <v>3083</v>
      </c>
      <c r="D1533" s="64" t="s">
        <v>3084</v>
      </c>
      <c r="E1533" s="64" t="s">
        <v>384</v>
      </c>
      <c r="F1533" s="9" t="s">
        <v>4303</v>
      </c>
      <c r="G1533" s="1" t="s">
        <v>13</v>
      </c>
    </row>
    <row r="1534" spans="1:7" hidden="1" x14ac:dyDescent="0.35">
      <c r="A1534" s="2">
        <v>2113</v>
      </c>
      <c r="B1534" s="64" t="s">
        <v>3056</v>
      </c>
      <c r="C1534" s="64" t="s">
        <v>3085</v>
      </c>
      <c r="D1534" s="64" t="s">
        <v>3086</v>
      </c>
      <c r="E1534" s="64" t="s">
        <v>384</v>
      </c>
      <c r="F1534" s="9" t="s">
        <v>4303</v>
      </c>
      <c r="G1534" s="1" t="s">
        <v>13</v>
      </c>
    </row>
    <row r="1535" spans="1:7" hidden="1" x14ac:dyDescent="0.35">
      <c r="A1535" s="2">
        <v>2113</v>
      </c>
      <c r="B1535" s="64" t="s">
        <v>3056</v>
      </c>
      <c r="C1535" s="64" t="s">
        <v>3087</v>
      </c>
      <c r="D1535" s="64" t="s">
        <v>3088</v>
      </c>
      <c r="E1535" s="64" t="s">
        <v>384</v>
      </c>
      <c r="F1535" s="9" t="s">
        <v>4303</v>
      </c>
      <c r="G1535" s="1" t="s">
        <v>13</v>
      </c>
    </row>
    <row r="1536" spans="1:7" hidden="1" x14ac:dyDescent="0.35">
      <c r="A1536" s="2">
        <v>2113</v>
      </c>
      <c r="B1536" s="64" t="s">
        <v>3056</v>
      </c>
      <c r="C1536" s="64" t="s">
        <v>3089</v>
      </c>
      <c r="D1536" s="64" t="s">
        <v>3090</v>
      </c>
      <c r="E1536" s="64" t="s">
        <v>384</v>
      </c>
      <c r="F1536" s="9" t="s">
        <v>4303</v>
      </c>
      <c r="G1536" s="1" t="s">
        <v>13</v>
      </c>
    </row>
    <row r="1537" spans="1:7" hidden="1" x14ac:dyDescent="0.35">
      <c r="A1537" s="2">
        <v>2113</v>
      </c>
      <c r="B1537" s="64" t="s">
        <v>3056</v>
      </c>
      <c r="C1537" s="64" t="s">
        <v>3091</v>
      </c>
      <c r="D1537" s="64" t="s">
        <v>3092</v>
      </c>
      <c r="E1537" s="64" t="s">
        <v>384</v>
      </c>
      <c r="F1537" s="9" t="s">
        <v>4303</v>
      </c>
      <c r="G1537" s="1" t="s">
        <v>13</v>
      </c>
    </row>
    <row r="1538" spans="1:7" hidden="1" x14ac:dyDescent="0.35">
      <c r="A1538" s="2">
        <v>2113</v>
      </c>
      <c r="B1538" s="64" t="s">
        <v>3056</v>
      </c>
      <c r="C1538" s="64" t="s">
        <v>3093</v>
      </c>
      <c r="D1538" s="64" t="s">
        <v>3094</v>
      </c>
      <c r="E1538" s="64" t="s">
        <v>384</v>
      </c>
      <c r="F1538" s="9" t="s">
        <v>4303</v>
      </c>
      <c r="G1538" s="1" t="s">
        <v>13</v>
      </c>
    </row>
    <row r="1539" spans="1:7" hidden="1" x14ac:dyDescent="0.35">
      <c r="A1539" s="2">
        <v>2113</v>
      </c>
      <c r="B1539" s="64" t="s">
        <v>3056</v>
      </c>
      <c r="C1539" s="64" t="s">
        <v>3095</v>
      </c>
      <c r="D1539" s="64" t="s">
        <v>3096</v>
      </c>
      <c r="E1539" s="64" t="s">
        <v>384</v>
      </c>
      <c r="F1539" s="9" t="s">
        <v>4303</v>
      </c>
      <c r="G1539" s="1" t="s">
        <v>13</v>
      </c>
    </row>
    <row r="1540" spans="1:7" hidden="1" x14ac:dyDescent="0.35">
      <c r="A1540" s="2">
        <v>2113</v>
      </c>
      <c r="B1540" s="64" t="s">
        <v>3056</v>
      </c>
      <c r="C1540" s="64" t="s">
        <v>3097</v>
      </c>
      <c r="D1540" s="64" t="s">
        <v>3098</v>
      </c>
      <c r="E1540" s="64" t="s">
        <v>384</v>
      </c>
      <c r="F1540" s="9" t="s">
        <v>4303</v>
      </c>
      <c r="G1540" s="1" t="s">
        <v>13</v>
      </c>
    </row>
    <row r="1541" spans="1:7" hidden="1" x14ac:dyDescent="0.35">
      <c r="A1541" s="2">
        <v>2113</v>
      </c>
      <c r="B1541" s="64" t="s">
        <v>3056</v>
      </c>
      <c r="C1541" s="64" t="s">
        <v>3099</v>
      </c>
      <c r="D1541" s="64" t="s">
        <v>3100</v>
      </c>
      <c r="E1541" s="64" t="s">
        <v>384</v>
      </c>
      <c r="F1541" s="9" t="s">
        <v>4303</v>
      </c>
      <c r="G1541" s="1" t="s">
        <v>13</v>
      </c>
    </row>
    <row r="1542" spans="1:7" hidden="1" x14ac:dyDescent="0.35">
      <c r="A1542" s="2">
        <v>2113</v>
      </c>
      <c r="B1542" s="64" t="s">
        <v>3056</v>
      </c>
      <c r="C1542" s="64" t="s">
        <v>3101</v>
      </c>
      <c r="D1542" s="64" t="s">
        <v>3102</v>
      </c>
      <c r="E1542" s="64" t="s">
        <v>384</v>
      </c>
      <c r="F1542" s="9" t="s">
        <v>4303</v>
      </c>
      <c r="G1542" s="1" t="s">
        <v>13</v>
      </c>
    </row>
    <row r="1543" spans="1:7" hidden="1" x14ac:dyDescent="0.35">
      <c r="A1543" s="2">
        <v>2113</v>
      </c>
      <c r="B1543" s="64" t="s">
        <v>3056</v>
      </c>
      <c r="C1543" s="64" t="s">
        <v>3103</v>
      </c>
      <c r="D1543" s="64" t="s">
        <v>3104</v>
      </c>
      <c r="E1543" s="64" t="s">
        <v>384</v>
      </c>
      <c r="F1543" s="9" t="s">
        <v>4303</v>
      </c>
      <c r="G1543" s="1" t="s">
        <v>13</v>
      </c>
    </row>
    <row r="1544" spans="1:7" hidden="1" x14ac:dyDescent="0.35">
      <c r="A1544" s="2">
        <v>2113</v>
      </c>
      <c r="B1544" s="64" t="s">
        <v>3056</v>
      </c>
      <c r="C1544" s="64" t="s">
        <v>3105</v>
      </c>
      <c r="D1544" s="64" t="s">
        <v>3106</v>
      </c>
      <c r="E1544" s="64" t="s">
        <v>384</v>
      </c>
      <c r="F1544" s="9" t="s">
        <v>4303</v>
      </c>
      <c r="G1544" s="1" t="s">
        <v>13</v>
      </c>
    </row>
    <row r="1545" spans="1:7" hidden="1" x14ac:dyDescent="0.35">
      <c r="A1545" s="2">
        <v>2113</v>
      </c>
      <c r="B1545" s="64" t="s">
        <v>3056</v>
      </c>
      <c r="C1545" s="64" t="s">
        <v>3107</v>
      </c>
      <c r="D1545" s="64" t="s">
        <v>3108</v>
      </c>
      <c r="E1545" s="64" t="s">
        <v>384</v>
      </c>
      <c r="F1545" s="9" t="s">
        <v>4303</v>
      </c>
      <c r="G1545" s="1" t="s">
        <v>13</v>
      </c>
    </row>
    <row r="1546" spans="1:7" hidden="1" x14ac:dyDescent="0.35">
      <c r="A1546" s="2">
        <v>2113</v>
      </c>
      <c r="B1546" s="64" t="s">
        <v>3056</v>
      </c>
      <c r="C1546" s="64" t="s">
        <v>3109</v>
      </c>
      <c r="D1546" s="64" t="s">
        <v>3110</v>
      </c>
      <c r="E1546" s="64" t="s">
        <v>384</v>
      </c>
      <c r="F1546" s="9" t="s">
        <v>4303</v>
      </c>
      <c r="G1546" s="1" t="s">
        <v>13</v>
      </c>
    </row>
    <row r="1547" spans="1:7" hidden="1" x14ac:dyDescent="0.35">
      <c r="A1547" s="2">
        <v>2113</v>
      </c>
      <c r="B1547" s="64" t="s">
        <v>3056</v>
      </c>
      <c r="C1547" s="64" t="s">
        <v>3111</v>
      </c>
      <c r="D1547" s="64" t="s">
        <v>3112</v>
      </c>
      <c r="E1547" s="64" t="s">
        <v>384</v>
      </c>
      <c r="F1547" s="9" t="s">
        <v>4303</v>
      </c>
      <c r="G1547" s="1" t="s">
        <v>13</v>
      </c>
    </row>
    <row r="1548" spans="1:7" hidden="1" x14ac:dyDescent="0.35">
      <c r="A1548" s="2">
        <v>2113</v>
      </c>
      <c r="B1548" s="64" t="s">
        <v>3056</v>
      </c>
      <c r="C1548" s="64" t="s">
        <v>3113</v>
      </c>
      <c r="D1548" s="64" t="s">
        <v>3114</v>
      </c>
      <c r="E1548" s="64" t="s">
        <v>384</v>
      </c>
      <c r="F1548" s="9" t="s">
        <v>4303</v>
      </c>
      <c r="G1548" s="1" t="s">
        <v>13</v>
      </c>
    </row>
    <row r="1549" spans="1:7" hidden="1" x14ac:dyDescent="0.35">
      <c r="A1549" s="2">
        <v>2113</v>
      </c>
      <c r="B1549" s="64" t="s">
        <v>3056</v>
      </c>
      <c r="C1549" s="64" t="s">
        <v>3115</v>
      </c>
      <c r="D1549" s="64" t="s">
        <v>3116</v>
      </c>
      <c r="E1549" s="64" t="s">
        <v>384</v>
      </c>
      <c r="F1549" s="9" t="s">
        <v>4303</v>
      </c>
      <c r="G1549" s="1" t="s">
        <v>13</v>
      </c>
    </row>
    <row r="1550" spans="1:7" hidden="1" x14ac:dyDescent="0.35">
      <c r="A1550" s="2">
        <v>2113</v>
      </c>
      <c r="B1550" s="64" t="s">
        <v>3056</v>
      </c>
      <c r="C1550" s="64" t="s">
        <v>3117</v>
      </c>
      <c r="D1550" s="64" t="s">
        <v>3118</v>
      </c>
      <c r="E1550" s="64" t="s">
        <v>384</v>
      </c>
      <c r="F1550" s="9" t="s">
        <v>4303</v>
      </c>
      <c r="G1550" s="1" t="s">
        <v>13</v>
      </c>
    </row>
    <row r="1551" spans="1:7" hidden="1" x14ac:dyDescent="0.35">
      <c r="A1551" s="2">
        <v>2113</v>
      </c>
      <c r="B1551" s="64" t="s">
        <v>3056</v>
      </c>
      <c r="C1551" s="64" t="s">
        <v>3119</v>
      </c>
      <c r="D1551" s="64" t="s">
        <v>3120</v>
      </c>
      <c r="E1551" s="64" t="s">
        <v>384</v>
      </c>
      <c r="F1551" s="9" t="s">
        <v>4303</v>
      </c>
      <c r="G1551" s="1" t="s">
        <v>13</v>
      </c>
    </row>
    <row r="1552" spans="1:7" hidden="1" x14ac:dyDescent="0.35">
      <c r="A1552" s="2">
        <v>2113</v>
      </c>
      <c r="B1552" s="64" t="s">
        <v>3056</v>
      </c>
      <c r="C1552" s="64" t="s">
        <v>3121</v>
      </c>
      <c r="D1552" s="64" t="s">
        <v>3122</v>
      </c>
      <c r="E1552" s="64" t="s">
        <v>384</v>
      </c>
      <c r="F1552" s="9" t="s">
        <v>4303</v>
      </c>
      <c r="G1552" s="1" t="s">
        <v>13</v>
      </c>
    </row>
    <row r="1553" spans="1:7" hidden="1" x14ac:dyDescent="0.35">
      <c r="A1553" s="2">
        <v>2113</v>
      </c>
      <c r="B1553" s="64" t="s">
        <v>3056</v>
      </c>
      <c r="C1553" s="64" t="s">
        <v>3123</v>
      </c>
      <c r="D1553" s="64" t="s">
        <v>3124</v>
      </c>
      <c r="E1553" s="64" t="s">
        <v>384</v>
      </c>
      <c r="F1553" s="9" t="s">
        <v>4303</v>
      </c>
      <c r="G1553" s="1" t="s">
        <v>13</v>
      </c>
    </row>
    <row r="1554" spans="1:7" hidden="1" x14ac:dyDescent="0.35">
      <c r="A1554" s="2">
        <v>2113</v>
      </c>
      <c r="B1554" s="64" t="s">
        <v>3056</v>
      </c>
      <c r="C1554" s="64" t="s">
        <v>3125</v>
      </c>
      <c r="D1554" s="64" t="s">
        <v>3126</v>
      </c>
      <c r="E1554" s="64" t="s">
        <v>384</v>
      </c>
      <c r="F1554" s="9" t="s">
        <v>4303</v>
      </c>
      <c r="G1554" s="1" t="s">
        <v>13</v>
      </c>
    </row>
    <row r="1555" spans="1:7" hidden="1" x14ac:dyDescent="0.35">
      <c r="A1555" s="2">
        <v>2113</v>
      </c>
      <c r="B1555" s="64" t="s">
        <v>3056</v>
      </c>
      <c r="C1555" s="64" t="s">
        <v>3127</v>
      </c>
      <c r="D1555" s="64" t="s">
        <v>3128</v>
      </c>
      <c r="E1555" s="64" t="s">
        <v>384</v>
      </c>
      <c r="F1555" s="9" t="s">
        <v>4303</v>
      </c>
      <c r="G1555" s="1" t="s">
        <v>13</v>
      </c>
    </row>
    <row r="1556" spans="1:7" hidden="1" x14ac:dyDescent="0.35">
      <c r="A1556" s="2">
        <v>2113</v>
      </c>
      <c r="B1556" s="64" t="s">
        <v>3056</v>
      </c>
      <c r="C1556" s="64" t="s">
        <v>3129</v>
      </c>
      <c r="D1556" s="64" t="s">
        <v>3130</v>
      </c>
      <c r="E1556" s="64" t="s">
        <v>384</v>
      </c>
      <c r="F1556" s="9" t="s">
        <v>4303</v>
      </c>
      <c r="G1556" s="1" t="s">
        <v>13</v>
      </c>
    </row>
    <row r="1557" spans="1:7" hidden="1" x14ac:dyDescent="0.35">
      <c r="A1557" s="2">
        <v>2113</v>
      </c>
      <c r="B1557" s="64" t="s">
        <v>3056</v>
      </c>
      <c r="C1557" s="64" t="s">
        <v>3131</v>
      </c>
      <c r="D1557" s="64" t="s">
        <v>3132</v>
      </c>
      <c r="E1557" s="64" t="s">
        <v>384</v>
      </c>
      <c r="F1557" s="9" t="s">
        <v>4303</v>
      </c>
      <c r="G1557" s="1" t="s">
        <v>13</v>
      </c>
    </row>
    <row r="1558" spans="1:7" hidden="1" x14ac:dyDescent="0.35">
      <c r="A1558" s="2">
        <v>2113</v>
      </c>
      <c r="B1558" s="64" t="s">
        <v>3056</v>
      </c>
      <c r="C1558" s="64" t="s">
        <v>3133</v>
      </c>
      <c r="D1558" s="64" t="s">
        <v>3134</v>
      </c>
      <c r="E1558" s="64" t="s">
        <v>384</v>
      </c>
      <c r="F1558" s="9" t="s">
        <v>4303</v>
      </c>
      <c r="G1558" s="1" t="s">
        <v>13</v>
      </c>
    </row>
    <row r="1559" spans="1:7" hidden="1" x14ac:dyDescent="0.35">
      <c r="A1559" s="2">
        <v>2113</v>
      </c>
      <c r="B1559" s="64" t="s">
        <v>3056</v>
      </c>
      <c r="C1559" s="64" t="s">
        <v>3135</v>
      </c>
      <c r="D1559" s="64" t="s">
        <v>3136</v>
      </c>
      <c r="E1559" s="64" t="s">
        <v>384</v>
      </c>
      <c r="F1559" s="9" t="s">
        <v>4303</v>
      </c>
      <c r="G1559" s="1" t="s">
        <v>13</v>
      </c>
    </row>
    <row r="1560" spans="1:7" hidden="1" x14ac:dyDescent="0.35">
      <c r="A1560" s="2">
        <v>2113</v>
      </c>
      <c r="B1560" s="64" t="s">
        <v>3056</v>
      </c>
      <c r="C1560" s="64" t="s">
        <v>3137</v>
      </c>
      <c r="D1560" s="64" t="s">
        <v>3138</v>
      </c>
      <c r="E1560" s="64" t="s">
        <v>384</v>
      </c>
      <c r="F1560" s="9" t="s">
        <v>4303</v>
      </c>
      <c r="G1560" s="1" t="s">
        <v>13</v>
      </c>
    </row>
    <row r="1561" spans="1:7" hidden="1" x14ac:dyDescent="0.35">
      <c r="A1561" s="2">
        <v>2113</v>
      </c>
      <c r="B1561" s="64" t="s">
        <v>3056</v>
      </c>
      <c r="C1561" s="64" t="s">
        <v>3139</v>
      </c>
      <c r="D1561" s="64" t="s">
        <v>3140</v>
      </c>
      <c r="E1561" s="64" t="s">
        <v>384</v>
      </c>
      <c r="F1561" s="9" t="s">
        <v>4303</v>
      </c>
      <c r="G1561" s="1" t="s">
        <v>13</v>
      </c>
    </row>
    <row r="1562" spans="1:7" hidden="1" x14ac:dyDescent="0.35">
      <c r="A1562" s="2">
        <v>2113</v>
      </c>
      <c r="B1562" s="64" t="s">
        <v>3056</v>
      </c>
      <c r="C1562" s="64" t="s">
        <v>3141</v>
      </c>
      <c r="D1562" s="64" t="s">
        <v>3142</v>
      </c>
      <c r="E1562" s="64" t="s">
        <v>384</v>
      </c>
      <c r="F1562" s="9" t="s">
        <v>4303</v>
      </c>
      <c r="G1562" s="1" t="s">
        <v>13</v>
      </c>
    </row>
    <row r="1563" spans="1:7" hidden="1" x14ac:dyDescent="0.35">
      <c r="A1563" s="2">
        <v>2113</v>
      </c>
      <c r="B1563" s="64" t="s">
        <v>3056</v>
      </c>
      <c r="C1563" s="64" t="s">
        <v>3143</v>
      </c>
      <c r="D1563" s="64" t="s">
        <v>3144</v>
      </c>
      <c r="E1563" s="64" t="s">
        <v>9</v>
      </c>
      <c r="F1563" s="9" t="s">
        <v>4303</v>
      </c>
      <c r="G1563" s="1" t="s">
        <v>13</v>
      </c>
    </row>
    <row r="1564" spans="1:7" hidden="1" x14ac:dyDescent="0.35">
      <c r="A1564" s="2">
        <v>2113</v>
      </c>
      <c r="B1564" s="64" t="s">
        <v>3056</v>
      </c>
      <c r="C1564" s="64" t="s">
        <v>3145</v>
      </c>
      <c r="D1564" s="64" t="s">
        <v>3146</v>
      </c>
      <c r="E1564" s="64" t="s">
        <v>384</v>
      </c>
      <c r="F1564" s="9" t="s">
        <v>4303</v>
      </c>
      <c r="G1564" s="1" t="s">
        <v>13</v>
      </c>
    </row>
    <row r="1565" spans="1:7" hidden="1" x14ac:dyDescent="0.35">
      <c r="A1565" s="2">
        <v>2113</v>
      </c>
      <c r="B1565" s="64" t="s">
        <v>3056</v>
      </c>
      <c r="C1565" s="64" t="s">
        <v>3147</v>
      </c>
      <c r="D1565" s="64" t="s">
        <v>3148</v>
      </c>
      <c r="E1565" s="64" t="s">
        <v>384</v>
      </c>
      <c r="F1565" s="9" t="s">
        <v>4303</v>
      </c>
      <c r="G1565" s="1" t="s">
        <v>13</v>
      </c>
    </row>
    <row r="1566" spans="1:7" hidden="1" x14ac:dyDescent="0.35">
      <c r="A1566" s="2">
        <v>2113</v>
      </c>
      <c r="B1566" s="64" t="s">
        <v>3056</v>
      </c>
      <c r="C1566" s="64" t="s">
        <v>3149</v>
      </c>
      <c r="D1566" s="64" t="s">
        <v>3150</v>
      </c>
      <c r="E1566" s="64" t="s">
        <v>384</v>
      </c>
      <c r="F1566" s="9" t="s">
        <v>4303</v>
      </c>
      <c r="G1566" s="1" t="s">
        <v>13</v>
      </c>
    </row>
    <row r="1567" spans="1:7" hidden="1" x14ac:dyDescent="0.35">
      <c r="A1567" s="2">
        <v>2113</v>
      </c>
      <c r="B1567" s="64" t="s">
        <v>3056</v>
      </c>
      <c r="C1567" s="64" t="s">
        <v>3151</v>
      </c>
      <c r="D1567" s="64" t="s">
        <v>3152</v>
      </c>
      <c r="E1567" s="64" t="s">
        <v>384</v>
      </c>
      <c r="F1567" s="9" t="s">
        <v>4303</v>
      </c>
      <c r="G1567" s="1" t="s">
        <v>13</v>
      </c>
    </row>
    <row r="1568" spans="1:7" hidden="1" x14ac:dyDescent="0.35">
      <c r="A1568" s="2">
        <v>2113</v>
      </c>
      <c r="B1568" s="64" t="s">
        <v>3056</v>
      </c>
      <c r="C1568" s="64" t="s">
        <v>3153</v>
      </c>
      <c r="D1568" s="64" t="s">
        <v>3154</v>
      </c>
      <c r="E1568" s="64" t="s">
        <v>384</v>
      </c>
      <c r="F1568" s="9" t="s">
        <v>4303</v>
      </c>
      <c r="G1568" s="1" t="s">
        <v>13</v>
      </c>
    </row>
    <row r="1569" spans="1:7" hidden="1" x14ac:dyDescent="0.35">
      <c r="A1569" s="2">
        <v>2113</v>
      </c>
      <c r="B1569" s="64" t="s">
        <v>3056</v>
      </c>
      <c r="C1569" s="64" t="s">
        <v>3155</v>
      </c>
      <c r="D1569" s="64" t="s">
        <v>3156</v>
      </c>
      <c r="E1569" s="64" t="s">
        <v>384</v>
      </c>
      <c r="F1569" s="9" t="s">
        <v>4303</v>
      </c>
      <c r="G1569" s="1" t="s">
        <v>13</v>
      </c>
    </row>
    <row r="1570" spans="1:7" hidden="1" x14ac:dyDescent="0.35">
      <c r="A1570" s="2">
        <v>2113</v>
      </c>
      <c r="B1570" s="64" t="s">
        <v>3056</v>
      </c>
      <c r="C1570" s="64" t="s">
        <v>3157</v>
      </c>
      <c r="D1570" s="64" t="s">
        <v>3158</v>
      </c>
      <c r="E1570" s="64" t="s">
        <v>384</v>
      </c>
      <c r="F1570" s="9" t="s">
        <v>4303</v>
      </c>
      <c r="G1570" s="1" t="s">
        <v>13</v>
      </c>
    </row>
    <row r="1571" spans="1:7" hidden="1" x14ac:dyDescent="0.35">
      <c r="A1571" s="2">
        <v>2113</v>
      </c>
      <c r="B1571" s="64" t="s">
        <v>3056</v>
      </c>
      <c r="C1571" s="64" t="s">
        <v>3159</v>
      </c>
      <c r="D1571" s="64" t="s">
        <v>844</v>
      </c>
      <c r="E1571" s="64" t="s">
        <v>9</v>
      </c>
      <c r="F1571" s="9" t="s">
        <v>4303</v>
      </c>
      <c r="G1571" s="1" t="s">
        <v>13</v>
      </c>
    </row>
    <row r="1572" spans="1:7" hidden="1" x14ac:dyDescent="0.35">
      <c r="A1572" s="2">
        <v>2113</v>
      </c>
      <c r="B1572" s="64" t="s">
        <v>3056</v>
      </c>
      <c r="C1572" s="64" t="s">
        <v>3160</v>
      </c>
      <c r="D1572" s="64" t="s">
        <v>3161</v>
      </c>
      <c r="E1572" s="64" t="s">
        <v>384</v>
      </c>
      <c r="F1572" s="9" t="s">
        <v>4303</v>
      </c>
      <c r="G1572" s="1" t="s">
        <v>13</v>
      </c>
    </row>
    <row r="1573" spans="1:7" hidden="1" x14ac:dyDescent="0.35">
      <c r="A1573" s="2">
        <v>2113</v>
      </c>
      <c r="B1573" s="64" t="s">
        <v>3056</v>
      </c>
      <c r="C1573" s="64" t="s">
        <v>3162</v>
      </c>
      <c r="D1573" s="64" t="s">
        <v>3163</v>
      </c>
      <c r="E1573" s="64" t="s">
        <v>384</v>
      </c>
      <c r="F1573" s="9" t="s">
        <v>4303</v>
      </c>
      <c r="G1573" s="1" t="s">
        <v>13</v>
      </c>
    </row>
    <row r="1574" spans="1:7" hidden="1" x14ac:dyDescent="0.35">
      <c r="A1574" s="2">
        <v>2113</v>
      </c>
      <c r="B1574" s="64" t="s">
        <v>3056</v>
      </c>
      <c r="C1574" s="64" t="s">
        <v>3164</v>
      </c>
      <c r="D1574" s="64" t="s">
        <v>3165</v>
      </c>
      <c r="E1574" s="64" t="s">
        <v>384</v>
      </c>
      <c r="F1574" s="9" t="s">
        <v>4303</v>
      </c>
      <c r="G1574" s="1" t="s">
        <v>13</v>
      </c>
    </row>
    <row r="1575" spans="1:7" hidden="1" x14ac:dyDescent="0.35">
      <c r="A1575" s="2">
        <v>2113</v>
      </c>
      <c r="B1575" s="64" t="s">
        <v>3056</v>
      </c>
      <c r="C1575" s="64" t="s">
        <v>3166</v>
      </c>
      <c r="D1575" s="64" t="s">
        <v>3167</v>
      </c>
      <c r="E1575" s="64" t="s">
        <v>384</v>
      </c>
      <c r="F1575" s="9" t="s">
        <v>4303</v>
      </c>
      <c r="G1575" s="1" t="s">
        <v>13</v>
      </c>
    </row>
    <row r="1576" spans="1:7" hidden="1" x14ac:dyDescent="0.35">
      <c r="A1576" s="2">
        <v>2113</v>
      </c>
      <c r="B1576" s="64" t="s">
        <v>3056</v>
      </c>
      <c r="C1576" s="64" t="s">
        <v>3168</v>
      </c>
      <c r="D1576" s="64" t="s">
        <v>3169</v>
      </c>
      <c r="E1576" s="64" t="s">
        <v>384</v>
      </c>
      <c r="F1576" s="9" t="s">
        <v>4303</v>
      </c>
      <c r="G1576" s="1" t="s">
        <v>13</v>
      </c>
    </row>
    <row r="1577" spans="1:7" hidden="1" x14ac:dyDescent="0.35">
      <c r="A1577" s="2">
        <v>2113</v>
      </c>
      <c r="B1577" s="64" t="s">
        <v>3056</v>
      </c>
      <c r="C1577" s="64" t="s">
        <v>3170</v>
      </c>
      <c r="D1577" s="64" t="s">
        <v>2424</v>
      </c>
      <c r="E1577" s="64" t="s">
        <v>384</v>
      </c>
      <c r="F1577" s="9" t="s">
        <v>4303</v>
      </c>
      <c r="G1577" s="1" t="s">
        <v>13</v>
      </c>
    </row>
    <row r="1578" spans="1:7" hidden="1" x14ac:dyDescent="0.35">
      <c r="A1578" s="2">
        <v>2113</v>
      </c>
      <c r="B1578" s="64" t="s">
        <v>3056</v>
      </c>
      <c r="C1578" s="64" t="s">
        <v>3171</v>
      </c>
      <c r="D1578" s="64" t="s">
        <v>3172</v>
      </c>
      <c r="E1578" s="64" t="s">
        <v>384</v>
      </c>
      <c r="F1578" s="9" t="s">
        <v>4303</v>
      </c>
      <c r="G1578" s="1" t="s">
        <v>13</v>
      </c>
    </row>
    <row r="1579" spans="1:7" hidden="1" x14ac:dyDescent="0.35">
      <c r="A1579" s="2">
        <v>2113</v>
      </c>
      <c r="B1579" s="64" t="s">
        <v>3056</v>
      </c>
      <c r="C1579" s="64" t="s">
        <v>3173</v>
      </c>
      <c r="D1579" s="64" t="s">
        <v>3174</v>
      </c>
      <c r="E1579" s="64" t="s">
        <v>384</v>
      </c>
      <c r="F1579" s="9" t="s">
        <v>4303</v>
      </c>
      <c r="G1579" s="1" t="s">
        <v>13</v>
      </c>
    </row>
    <row r="1580" spans="1:7" hidden="1" x14ac:dyDescent="0.35">
      <c r="A1580" s="2">
        <v>2113</v>
      </c>
      <c r="B1580" s="64" t="s">
        <v>3056</v>
      </c>
      <c r="C1580" s="64" t="s">
        <v>3175</v>
      </c>
      <c r="D1580" s="64" t="s">
        <v>3176</v>
      </c>
      <c r="E1580" s="64" t="s">
        <v>384</v>
      </c>
      <c r="F1580" s="9" t="s">
        <v>4303</v>
      </c>
      <c r="G1580" s="1" t="s">
        <v>13</v>
      </c>
    </row>
    <row r="1581" spans="1:7" hidden="1" x14ac:dyDescent="0.35">
      <c r="A1581" s="2">
        <v>2113</v>
      </c>
      <c r="B1581" s="64" t="s">
        <v>3056</v>
      </c>
      <c r="C1581" s="64" t="s">
        <v>3177</v>
      </c>
      <c r="D1581" s="64" t="s">
        <v>3178</v>
      </c>
      <c r="E1581" s="64" t="s">
        <v>384</v>
      </c>
      <c r="F1581" s="9" t="s">
        <v>4303</v>
      </c>
      <c r="G1581" s="1" t="s">
        <v>13</v>
      </c>
    </row>
    <row r="1582" spans="1:7" hidden="1" x14ac:dyDescent="0.35">
      <c r="A1582" s="2">
        <v>2113</v>
      </c>
      <c r="B1582" s="64" t="s">
        <v>3056</v>
      </c>
      <c r="C1582" s="64" t="s">
        <v>3179</v>
      </c>
      <c r="D1582" s="64" t="s">
        <v>3180</v>
      </c>
      <c r="E1582" s="64" t="s">
        <v>384</v>
      </c>
      <c r="F1582" s="9" t="s">
        <v>4303</v>
      </c>
      <c r="G1582" s="1" t="s">
        <v>13</v>
      </c>
    </row>
    <row r="1583" spans="1:7" hidden="1" x14ac:dyDescent="0.35">
      <c r="A1583" s="2">
        <v>2113</v>
      </c>
      <c r="B1583" s="64" t="s">
        <v>3056</v>
      </c>
      <c r="C1583" s="64" t="s">
        <v>3181</v>
      </c>
      <c r="D1583" s="64" t="s">
        <v>3182</v>
      </c>
      <c r="E1583" s="64" t="s">
        <v>384</v>
      </c>
      <c r="F1583" s="9" t="s">
        <v>4303</v>
      </c>
      <c r="G1583" s="1" t="s">
        <v>13</v>
      </c>
    </row>
    <row r="1584" spans="1:7" hidden="1" x14ac:dyDescent="0.35">
      <c r="A1584" s="2">
        <v>2113</v>
      </c>
      <c r="B1584" s="64" t="s">
        <v>3056</v>
      </c>
      <c r="C1584" s="64" t="s">
        <v>3183</v>
      </c>
      <c r="D1584" s="64" t="s">
        <v>3184</v>
      </c>
      <c r="E1584" s="64" t="s">
        <v>384</v>
      </c>
      <c r="F1584" s="9" t="s">
        <v>4303</v>
      </c>
      <c r="G1584" s="1" t="s">
        <v>13</v>
      </c>
    </row>
    <row r="1585" spans="1:7" hidden="1" x14ac:dyDescent="0.35">
      <c r="A1585" s="2">
        <v>2113</v>
      </c>
      <c r="B1585" s="64" t="s">
        <v>3056</v>
      </c>
      <c r="C1585" s="64" t="s">
        <v>3185</v>
      </c>
      <c r="D1585" s="64" t="s">
        <v>3186</v>
      </c>
      <c r="E1585" s="64" t="s">
        <v>384</v>
      </c>
      <c r="F1585" s="9" t="s">
        <v>4303</v>
      </c>
      <c r="G1585" s="1" t="s">
        <v>13</v>
      </c>
    </row>
    <row r="1586" spans="1:7" hidden="1" x14ac:dyDescent="0.35">
      <c r="A1586" s="2">
        <v>2113</v>
      </c>
      <c r="B1586" s="64" t="s">
        <v>3056</v>
      </c>
      <c r="C1586" s="64" t="s">
        <v>3187</v>
      </c>
      <c r="D1586" s="64" t="s">
        <v>3188</v>
      </c>
      <c r="E1586" s="64" t="s">
        <v>384</v>
      </c>
      <c r="F1586" s="9" t="s">
        <v>4303</v>
      </c>
      <c r="G1586" s="1" t="s">
        <v>13</v>
      </c>
    </row>
    <row r="1587" spans="1:7" hidden="1" x14ac:dyDescent="0.35">
      <c r="A1587" s="2">
        <v>2113</v>
      </c>
      <c r="B1587" s="64" t="s">
        <v>3056</v>
      </c>
      <c r="C1587" s="64" t="s">
        <v>3189</v>
      </c>
      <c r="D1587" s="64" t="s">
        <v>3190</v>
      </c>
      <c r="E1587" s="64" t="s">
        <v>384</v>
      </c>
      <c r="F1587" s="9" t="s">
        <v>4303</v>
      </c>
      <c r="G1587" s="1" t="s">
        <v>13</v>
      </c>
    </row>
    <row r="1588" spans="1:7" hidden="1" x14ac:dyDescent="0.35">
      <c r="A1588" s="2">
        <v>2113</v>
      </c>
      <c r="B1588" s="64" t="s">
        <v>3056</v>
      </c>
      <c r="C1588" s="64" t="s">
        <v>3191</v>
      </c>
      <c r="D1588" s="64" t="s">
        <v>3192</v>
      </c>
      <c r="E1588" s="64" t="s">
        <v>384</v>
      </c>
      <c r="F1588" s="9" t="s">
        <v>4303</v>
      </c>
      <c r="G1588" s="1" t="s">
        <v>13</v>
      </c>
    </row>
    <row r="1589" spans="1:7" hidden="1" x14ac:dyDescent="0.35">
      <c r="A1589" s="2">
        <v>2113</v>
      </c>
      <c r="B1589" s="64" t="s">
        <v>3056</v>
      </c>
      <c r="C1589" s="64" t="s">
        <v>3193</v>
      </c>
      <c r="D1589" s="64" t="s">
        <v>3194</v>
      </c>
      <c r="E1589" s="64" t="s">
        <v>384</v>
      </c>
      <c r="F1589" s="9" t="s">
        <v>4303</v>
      </c>
      <c r="G1589" s="1" t="s">
        <v>13</v>
      </c>
    </row>
    <row r="1590" spans="1:7" hidden="1" x14ac:dyDescent="0.35">
      <c r="A1590" s="2">
        <v>2113</v>
      </c>
      <c r="B1590" s="64" t="s">
        <v>3056</v>
      </c>
      <c r="C1590" s="64" t="s">
        <v>3195</v>
      </c>
      <c r="D1590" s="64" t="s">
        <v>3196</v>
      </c>
      <c r="E1590" s="64" t="s">
        <v>384</v>
      </c>
      <c r="F1590" s="9" t="s">
        <v>4303</v>
      </c>
      <c r="G1590" s="1" t="s">
        <v>13</v>
      </c>
    </row>
    <row r="1591" spans="1:7" hidden="1" x14ac:dyDescent="0.35">
      <c r="A1591" s="2">
        <v>2113</v>
      </c>
      <c r="B1591" s="64" t="s">
        <v>3056</v>
      </c>
      <c r="C1591" s="64" t="s">
        <v>3197</v>
      </c>
      <c r="D1591" s="64" t="s">
        <v>3198</v>
      </c>
      <c r="E1591" s="64" t="s">
        <v>384</v>
      </c>
      <c r="F1591" s="9" t="s">
        <v>4303</v>
      </c>
      <c r="G1591" s="1" t="s">
        <v>13</v>
      </c>
    </row>
    <row r="1592" spans="1:7" hidden="1" x14ac:dyDescent="0.35">
      <c r="A1592" s="2">
        <v>2113</v>
      </c>
      <c r="B1592" s="64" t="s">
        <v>3056</v>
      </c>
      <c r="C1592" s="64" t="s">
        <v>3199</v>
      </c>
      <c r="D1592" s="64" t="s">
        <v>3200</v>
      </c>
      <c r="E1592" s="64" t="s">
        <v>384</v>
      </c>
      <c r="F1592" s="9" t="s">
        <v>4303</v>
      </c>
      <c r="G1592" s="1" t="s">
        <v>13</v>
      </c>
    </row>
    <row r="1593" spans="1:7" hidden="1" x14ac:dyDescent="0.35">
      <c r="A1593" s="2">
        <v>2113</v>
      </c>
      <c r="B1593" s="64" t="s">
        <v>3056</v>
      </c>
      <c r="C1593" s="64" t="s">
        <v>3201</v>
      </c>
      <c r="D1593" s="64" t="s">
        <v>3202</v>
      </c>
      <c r="E1593" s="64" t="s">
        <v>384</v>
      </c>
      <c r="F1593" s="9" t="s">
        <v>4303</v>
      </c>
      <c r="G1593" s="1" t="s">
        <v>13</v>
      </c>
    </row>
    <row r="1594" spans="1:7" hidden="1" x14ac:dyDescent="0.35">
      <c r="A1594" s="2">
        <v>2113</v>
      </c>
      <c r="B1594" s="64" t="s">
        <v>3056</v>
      </c>
      <c r="C1594" s="64" t="s">
        <v>3203</v>
      </c>
      <c r="D1594" s="64" t="s">
        <v>3204</v>
      </c>
      <c r="E1594" s="64" t="s">
        <v>384</v>
      </c>
      <c r="F1594" s="9" t="s">
        <v>4303</v>
      </c>
      <c r="G1594" s="1" t="s">
        <v>13</v>
      </c>
    </row>
    <row r="1595" spans="1:7" hidden="1" x14ac:dyDescent="0.35">
      <c r="A1595" s="2">
        <v>2113</v>
      </c>
      <c r="B1595" s="64" t="s">
        <v>3056</v>
      </c>
      <c r="C1595" s="64" t="s">
        <v>3205</v>
      </c>
      <c r="D1595" s="64" t="s">
        <v>3206</v>
      </c>
      <c r="E1595" s="64" t="s">
        <v>384</v>
      </c>
      <c r="F1595" s="9" t="s">
        <v>4303</v>
      </c>
      <c r="G1595" s="1" t="s">
        <v>13</v>
      </c>
    </row>
    <row r="1596" spans="1:7" hidden="1" x14ac:dyDescent="0.35">
      <c r="A1596" s="2">
        <v>2113</v>
      </c>
      <c r="B1596" s="64" t="s">
        <v>3056</v>
      </c>
      <c r="C1596" s="64" t="s">
        <v>3207</v>
      </c>
      <c r="D1596" s="64" t="s">
        <v>3208</v>
      </c>
      <c r="E1596" s="64" t="s">
        <v>384</v>
      </c>
      <c r="F1596" s="9" t="s">
        <v>4303</v>
      </c>
      <c r="G1596" s="1" t="s">
        <v>13</v>
      </c>
    </row>
    <row r="1597" spans="1:7" hidden="1" x14ac:dyDescent="0.35">
      <c r="A1597" s="2">
        <v>2113</v>
      </c>
      <c r="B1597" s="64" t="s">
        <v>3056</v>
      </c>
      <c r="C1597" s="64" t="s">
        <v>3209</v>
      </c>
      <c r="D1597" s="64" t="s">
        <v>935</v>
      </c>
      <c r="E1597" s="64" t="s">
        <v>384</v>
      </c>
      <c r="F1597" s="9" t="s">
        <v>4303</v>
      </c>
      <c r="G1597" s="1" t="s">
        <v>13</v>
      </c>
    </row>
    <row r="1598" spans="1:7" hidden="1" x14ac:dyDescent="0.35">
      <c r="A1598" s="2">
        <v>2113</v>
      </c>
      <c r="B1598" s="64" t="s">
        <v>3056</v>
      </c>
      <c r="C1598" s="64" t="s">
        <v>3210</v>
      </c>
      <c r="D1598" s="64" t="s">
        <v>3211</v>
      </c>
      <c r="E1598" s="64" t="s">
        <v>384</v>
      </c>
      <c r="F1598" s="9" t="s">
        <v>4303</v>
      </c>
      <c r="G1598" s="1" t="s">
        <v>13</v>
      </c>
    </row>
    <row r="1599" spans="1:7" hidden="1" x14ac:dyDescent="0.35">
      <c r="A1599" s="2">
        <v>2113</v>
      </c>
      <c r="B1599" s="64" t="s">
        <v>3056</v>
      </c>
      <c r="C1599" s="64" t="s">
        <v>3212</v>
      </c>
      <c r="D1599" s="64" t="s">
        <v>3213</v>
      </c>
      <c r="E1599" s="64" t="s">
        <v>384</v>
      </c>
      <c r="F1599" s="9" t="s">
        <v>4303</v>
      </c>
      <c r="G1599" s="1" t="s">
        <v>13</v>
      </c>
    </row>
    <row r="1600" spans="1:7" hidden="1" x14ac:dyDescent="0.35">
      <c r="A1600" s="2">
        <v>2113</v>
      </c>
      <c r="B1600" s="64" t="s">
        <v>3056</v>
      </c>
      <c r="C1600" s="64" t="s">
        <v>3214</v>
      </c>
      <c r="D1600" s="64" t="s">
        <v>3215</v>
      </c>
      <c r="E1600" s="64" t="s">
        <v>384</v>
      </c>
      <c r="F1600" s="9" t="s">
        <v>4303</v>
      </c>
      <c r="G1600" s="1" t="s">
        <v>13</v>
      </c>
    </row>
    <row r="1601" spans="1:7" hidden="1" x14ac:dyDescent="0.35">
      <c r="A1601" s="2">
        <v>2113</v>
      </c>
      <c r="B1601" s="64" t="s">
        <v>3056</v>
      </c>
      <c r="C1601" s="64" t="s">
        <v>3216</v>
      </c>
      <c r="D1601" s="64" t="s">
        <v>3217</v>
      </c>
      <c r="E1601" s="64" t="s">
        <v>384</v>
      </c>
      <c r="F1601" s="9" t="s">
        <v>4303</v>
      </c>
      <c r="G1601" s="1" t="s">
        <v>13</v>
      </c>
    </row>
    <row r="1602" spans="1:7" hidden="1" x14ac:dyDescent="0.35">
      <c r="A1602" s="2">
        <v>2113</v>
      </c>
      <c r="B1602" s="64" t="s">
        <v>3056</v>
      </c>
      <c r="C1602" s="64" t="s">
        <v>3218</v>
      </c>
      <c r="D1602" s="64" t="s">
        <v>3219</v>
      </c>
      <c r="E1602" s="64" t="s">
        <v>384</v>
      </c>
      <c r="F1602" s="9" t="s">
        <v>4303</v>
      </c>
      <c r="G1602" s="1" t="s">
        <v>13</v>
      </c>
    </row>
    <row r="1603" spans="1:7" hidden="1" x14ac:dyDescent="0.35">
      <c r="A1603" s="2">
        <v>2113</v>
      </c>
      <c r="B1603" s="64" t="s">
        <v>3056</v>
      </c>
      <c r="C1603" s="64" t="s">
        <v>3220</v>
      </c>
      <c r="D1603" s="64" t="s">
        <v>3221</v>
      </c>
      <c r="E1603" s="64" t="s">
        <v>384</v>
      </c>
      <c r="F1603" s="9" t="s">
        <v>4303</v>
      </c>
      <c r="G1603" s="1" t="s">
        <v>13</v>
      </c>
    </row>
    <row r="1604" spans="1:7" hidden="1" x14ac:dyDescent="0.35">
      <c r="A1604" s="2">
        <v>2113</v>
      </c>
      <c r="B1604" s="64" t="s">
        <v>3056</v>
      </c>
      <c r="C1604" s="64" t="s">
        <v>3222</v>
      </c>
      <c r="D1604" s="64" t="s">
        <v>3223</v>
      </c>
      <c r="E1604" s="64" t="s">
        <v>384</v>
      </c>
      <c r="F1604" s="9" t="s">
        <v>4303</v>
      </c>
      <c r="G1604" s="1" t="s">
        <v>13</v>
      </c>
    </row>
    <row r="1605" spans="1:7" hidden="1" x14ac:dyDescent="0.35">
      <c r="A1605" s="2">
        <v>2113</v>
      </c>
      <c r="B1605" s="64" t="s">
        <v>3056</v>
      </c>
      <c r="C1605" s="64" t="s">
        <v>3224</v>
      </c>
      <c r="D1605" s="64" t="s">
        <v>3225</v>
      </c>
      <c r="E1605" s="64" t="s">
        <v>384</v>
      </c>
      <c r="F1605" s="9" t="s">
        <v>4303</v>
      </c>
      <c r="G1605" s="1" t="s">
        <v>13</v>
      </c>
    </row>
    <row r="1606" spans="1:7" hidden="1" x14ac:dyDescent="0.35">
      <c r="A1606" s="2">
        <v>2113</v>
      </c>
      <c r="B1606" s="64" t="s">
        <v>3056</v>
      </c>
      <c r="C1606" s="64" t="s">
        <v>3226</v>
      </c>
      <c r="D1606" s="64" t="s">
        <v>3227</v>
      </c>
      <c r="E1606" s="64" t="s">
        <v>384</v>
      </c>
      <c r="F1606" s="9" t="s">
        <v>4303</v>
      </c>
      <c r="G1606" s="1" t="s">
        <v>13</v>
      </c>
    </row>
    <row r="1607" spans="1:7" hidden="1" x14ac:dyDescent="0.35">
      <c r="A1607" s="2">
        <v>2113</v>
      </c>
      <c r="B1607" s="64" t="s">
        <v>3056</v>
      </c>
      <c r="C1607" s="64" t="s">
        <v>3228</v>
      </c>
      <c r="D1607" s="64" t="s">
        <v>3229</v>
      </c>
      <c r="E1607" s="64" t="s">
        <v>384</v>
      </c>
      <c r="F1607" s="9" t="s">
        <v>4303</v>
      </c>
      <c r="G1607" s="1" t="s">
        <v>31</v>
      </c>
    </row>
    <row r="1608" spans="1:7" hidden="1" x14ac:dyDescent="0.35">
      <c r="A1608" s="2">
        <v>2113</v>
      </c>
      <c r="B1608" s="64" t="s">
        <v>3056</v>
      </c>
      <c r="C1608" s="64" t="s">
        <v>3230</v>
      </c>
      <c r="D1608" s="64" t="s">
        <v>3231</v>
      </c>
      <c r="E1608" s="64" t="s">
        <v>384</v>
      </c>
      <c r="F1608" s="9" t="s">
        <v>4303</v>
      </c>
      <c r="G1608" s="1" t="s">
        <v>13</v>
      </c>
    </row>
    <row r="1609" spans="1:7" hidden="1" x14ac:dyDescent="0.35">
      <c r="A1609" s="2">
        <v>2113</v>
      </c>
      <c r="B1609" s="64" t="s">
        <v>3056</v>
      </c>
      <c r="C1609" s="64" t="s">
        <v>3232</v>
      </c>
      <c r="D1609" s="64" t="s">
        <v>3233</v>
      </c>
      <c r="E1609" s="64" t="s">
        <v>384</v>
      </c>
      <c r="F1609" s="9" t="s">
        <v>4303</v>
      </c>
      <c r="G1609" s="1" t="s">
        <v>13</v>
      </c>
    </row>
    <row r="1610" spans="1:7" hidden="1" x14ac:dyDescent="0.35">
      <c r="A1610" s="2">
        <v>2113</v>
      </c>
      <c r="B1610" s="64" t="s">
        <v>3056</v>
      </c>
      <c r="C1610" s="64" t="s">
        <v>3234</v>
      </c>
      <c r="D1610" s="64" t="s">
        <v>3235</v>
      </c>
      <c r="E1610" s="64" t="s">
        <v>384</v>
      </c>
      <c r="F1610" s="9" t="s">
        <v>4303</v>
      </c>
      <c r="G1610" s="1" t="s">
        <v>13</v>
      </c>
    </row>
    <row r="1611" spans="1:7" hidden="1" x14ac:dyDescent="0.35">
      <c r="A1611" s="2">
        <v>2113</v>
      </c>
      <c r="B1611" s="64" t="s">
        <v>3056</v>
      </c>
      <c r="C1611" s="64" t="s">
        <v>3236</v>
      </c>
      <c r="D1611" s="64" t="s">
        <v>3237</v>
      </c>
      <c r="E1611" s="64" t="s">
        <v>384</v>
      </c>
      <c r="F1611" s="9" t="s">
        <v>4303</v>
      </c>
      <c r="G1611" s="1" t="s">
        <v>13</v>
      </c>
    </row>
    <row r="1612" spans="1:7" hidden="1" x14ac:dyDescent="0.35">
      <c r="A1612" s="2">
        <v>2113</v>
      </c>
      <c r="B1612" s="64" t="s">
        <v>3056</v>
      </c>
      <c r="C1612" s="64" t="s">
        <v>3238</v>
      </c>
      <c r="D1612" s="64" t="s">
        <v>3239</v>
      </c>
      <c r="E1612" s="64" t="s">
        <v>384</v>
      </c>
      <c r="F1612" s="9" t="s">
        <v>4303</v>
      </c>
      <c r="G1612" s="1" t="s">
        <v>13</v>
      </c>
    </row>
    <row r="1613" spans="1:7" hidden="1" x14ac:dyDescent="0.35">
      <c r="A1613" s="2">
        <v>2113</v>
      </c>
      <c r="B1613" s="64" t="s">
        <v>3056</v>
      </c>
      <c r="C1613" s="64" t="s">
        <v>3240</v>
      </c>
      <c r="D1613" s="64" t="s">
        <v>3241</v>
      </c>
      <c r="E1613" s="64" t="s">
        <v>384</v>
      </c>
      <c r="F1613" s="9" t="s">
        <v>4303</v>
      </c>
      <c r="G1613" s="1" t="s">
        <v>13</v>
      </c>
    </row>
    <row r="1614" spans="1:7" hidden="1" x14ac:dyDescent="0.35">
      <c r="A1614" s="2">
        <v>2113</v>
      </c>
      <c r="B1614" s="64" t="s">
        <v>3056</v>
      </c>
      <c r="C1614" s="64" t="s">
        <v>3242</v>
      </c>
      <c r="D1614" s="64" t="s">
        <v>3243</v>
      </c>
      <c r="E1614" s="64" t="s">
        <v>384</v>
      </c>
      <c r="F1614" s="9" t="s">
        <v>4303</v>
      </c>
      <c r="G1614" s="1" t="s">
        <v>13</v>
      </c>
    </row>
    <row r="1615" spans="1:7" hidden="1" x14ac:dyDescent="0.35">
      <c r="A1615" s="2">
        <v>2113</v>
      </c>
      <c r="B1615" s="64" t="s">
        <v>3056</v>
      </c>
      <c r="C1615" s="64" t="s">
        <v>3244</v>
      </c>
      <c r="D1615" s="64" t="s">
        <v>3245</v>
      </c>
      <c r="E1615" s="64" t="s">
        <v>384</v>
      </c>
      <c r="F1615" s="9" t="s">
        <v>4303</v>
      </c>
      <c r="G1615" s="1" t="s">
        <v>13</v>
      </c>
    </row>
    <row r="1616" spans="1:7" hidden="1" x14ac:dyDescent="0.35">
      <c r="A1616" s="2">
        <v>2113</v>
      </c>
      <c r="B1616" s="64" t="s">
        <v>3056</v>
      </c>
      <c r="C1616" s="64" t="s">
        <v>3246</v>
      </c>
      <c r="D1616" s="64" t="s">
        <v>3247</v>
      </c>
      <c r="E1616" s="64" t="s">
        <v>384</v>
      </c>
      <c r="F1616" s="9" t="s">
        <v>4303</v>
      </c>
      <c r="G1616" s="1" t="s">
        <v>13</v>
      </c>
    </row>
    <row r="1617" spans="1:7" hidden="1" x14ac:dyDescent="0.35">
      <c r="A1617" s="2">
        <v>2113</v>
      </c>
      <c r="B1617" s="64" t="s">
        <v>3056</v>
      </c>
      <c r="C1617" s="64" t="s">
        <v>3248</v>
      </c>
      <c r="D1617" s="64" t="s">
        <v>3249</v>
      </c>
      <c r="E1617" s="64" t="s">
        <v>384</v>
      </c>
      <c r="F1617" s="9" t="s">
        <v>4303</v>
      </c>
      <c r="G1617" s="1" t="s">
        <v>13</v>
      </c>
    </row>
    <row r="1618" spans="1:7" hidden="1" x14ac:dyDescent="0.35">
      <c r="A1618" s="2">
        <v>2113</v>
      </c>
      <c r="B1618" s="64" t="s">
        <v>3056</v>
      </c>
      <c r="C1618" s="64" t="s">
        <v>3250</v>
      </c>
      <c r="D1618" s="64" t="s">
        <v>3251</v>
      </c>
      <c r="E1618" s="64" t="s">
        <v>384</v>
      </c>
      <c r="F1618" s="9" t="s">
        <v>4303</v>
      </c>
      <c r="G1618" s="1" t="s">
        <v>13</v>
      </c>
    </row>
    <row r="1619" spans="1:7" hidden="1" x14ac:dyDescent="0.35">
      <c r="A1619" s="2">
        <v>2113</v>
      </c>
      <c r="B1619" s="64" t="s">
        <v>3056</v>
      </c>
      <c r="C1619" s="64" t="s">
        <v>3252</v>
      </c>
      <c r="D1619" s="64" t="s">
        <v>3253</v>
      </c>
      <c r="E1619" s="64" t="s">
        <v>384</v>
      </c>
      <c r="F1619" s="9" t="s">
        <v>4303</v>
      </c>
      <c r="G1619" s="1" t="s">
        <v>13</v>
      </c>
    </row>
    <row r="1620" spans="1:7" hidden="1" x14ac:dyDescent="0.35">
      <c r="A1620" s="2">
        <v>2113</v>
      </c>
      <c r="B1620" s="64" t="s">
        <v>3056</v>
      </c>
      <c r="C1620" s="64" t="s">
        <v>3254</v>
      </c>
      <c r="D1620" s="64" t="s">
        <v>3255</v>
      </c>
      <c r="E1620" s="64" t="s">
        <v>384</v>
      </c>
      <c r="F1620" s="9" t="s">
        <v>4303</v>
      </c>
      <c r="G1620" s="1" t="s">
        <v>13</v>
      </c>
    </row>
    <row r="1621" spans="1:7" hidden="1" x14ac:dyDescent="0.35">
      <c r="A1621" s="2">
        <v>2113</v>
      </c>
      <c r="B1621" s="64" t="s">
        <v>3056</v>
      </c>
      <c r="C1621" s="64" t="s">
        <v>3256</v>
      </c>
      <c r="D1621" s="64" t="s">
        <v>3257</v>
      </c>
      <c r="E1621" s="64" t="s">
        <v>384</v>
      </c>
      <c r="F1621" s="9" t="s">
        <v>4303</v>
      </c>
      <c r="G1621" s="1" t="s">
        <v>13</v>
      </c>
    </row>
    <row r="1622" spans="1:7" hidden="1" x14ac:dyDescent="0.35">
      <c r="A1622" s="2">
        <v>2113</v>
      </c>
      <c r="B1622" s="64" t="s">
        <v>3056</v>
      </c>
      <c r="C1622" s="64" t="s">
        <v>3258</v>
      </c>
      <c r="D1622" s="64" t="s">
        <v>3259</v>
      </c>
      <c r="E1622" s="64" t="s">
        <v>384</v>
      </c>
      <c r="F1622" s="9" t="s">
        <v>4303</v>
      </c>
      <c r="G1622" s="1" t="s">
        <v>13</v>
      </c>
    </row>
    <row r="1623" spans="1:7" hidden="1" x14ac:dyDescent="0.35">
      <c r="A1623" s="2">
        <v>2113</v>
      </c>
      <c r="B1623" s="64" t="s">
        <v>3056</v>
      </c>
      <c r="C1623" s="64" t="s">
        <v>3260</v>
      </c>
      <c r="D1623" s="64" t="s">
        <v>3261</v>
      </c>
      <c r="E1623" s="64" t="s">
        <v>384</v>
      </c>
      <c r="F1623" s="9" t="s">
        <v>4303</v>
      </c>
      <c r="G1623" s="1" t="s">
        <v>13</v>
      </c>
    </row>
    <row r="1624" spans="1:7" hidden="1" x14ac:dyDescent="0.35">
      <c r="A1624" s="2">
        <v>2113</v>
      </c>
      <c r="B1624" s="64" t="s">
        <v>3056</v>
      </c>
      <c r="C1624" s="64" t="s">
        <v>3262</v>
      </c>
      <c r="D1624" s="64" t="s">
        <v>3263</v>
      </c>
      <c r="E1624" s="64" t="s">
        <v>384</v>
      </c>
      <c r="F1624" s="9" t="s">
        <v>4303</v>
      </c>
      <c r="G1624" s="1" t="s">
        <v>13</v>
      </c>
    </row>
    <row r="1625" spans="1:7" hidden="1" x14ac:dyDescent="0.35">
      <c r="A1625" s="2">
        <v>2113</v>
      </c>
      <c r="B1625" s="64" t="s">
        <v>3056</v>
      </c>
      <c r="C1625" s="64" t="s">
        <v>3264</v>
      </c>
      <c r="D1625" s="64" t="s">
        <v>3265</v>
      </c>
      <c r="E1625" s="64" t="s">
        <v>384</v>
      </c>
      <c r="F1625" s="9" t="s">
        <v>4303</v>
      </c>
      <c r="G1625" s="1" t="s">
        <v>13</v>
      </c>
    </row>
    <row r="1626" spans="1:7" hidden="1" x14ac:dyDescent="0.35">
      <c r="A1626" s="2">
        <v>2113</v>
      </c>
      <c r="B1626" s="64" t="s">
        <v>3056</v>
      </c>
      <c r="C1626" s="64" t="s">
        <v>3266</v>
      </c>
      <c r="D1626" s="64" t="s">
        <v>3267</v>
      </c>
      <c r="E1626" s="64" t="s">
        <v>384</v>
      </c>
      <c r="F1626" s="9" t="s">
        <v>4303</v>
      </c>
      <c r="G1626" s="1" t="s">
        <v>13</v>
      </c>
    </row>
    <row r="1627" spans="1:7" hidden="1" x14ac:dyDescent="0.35">
      <c r="A1627" s="2">
        <v>2113</v>
      </c>
      <c r="B1627" s="64" t="s">
        <v>3056</v>
      </c>
      <c r="C1627" s="64" t="s">
        <v>3268</v>
      </c>
      <c r="D1627" s="64" t="s">
        <v>2897</v>
      </c>
      <c r="E1627" s="64" t="s">
        <v>384</v>
      </c>
      <c r="F1627" s="9" t="s">
        <v>4303</v>
      </c>
      <c r="G1627" s="1" t="s">
        <v>13</v>
      </c>
    </row>
    <row r="1628" spans="1:7" hidden="1" x14ac:dyDescent="0.35">
      <c r="A1628" s="2">
        <v>2113</v>
      </c>
      <c r="B1628" s="64" t="s">
        <v>3056</v>
      </c>
      <c r="C1628" s="64" t="s">
        <v>3269</v>
      </c>
      <c r="D1628" s="64" t="s">
        <v>3270</v>
      </c>
      <c r="E1628" s="64" t="s">
        <v>384</v>
      </c>
      <c r="F1628" s="9" t="s">
        <v>4303</v>
      </c>
      <c r="G1628" s="1" t="s">
        <v>13</v>
      </c>
    </row>
    <row r="1629" spans="1:7" hidden="1" x14ac:dyDescent="0.35">
      <c r="A1629" s="2">
        <v>2113</v>
      </c>
      <c r="B1629" s="64" t="s">
        <v>3056</v>
      </c>
      <c r="C1629" s="64" t="s">
        <v>3271</v>
      </c>
      <c r="D1629" s="64" t="s">
        <v>3272</v>
      </c>
      <c r="E1629" s="64" t="s">
        <v>384</v>
      </c>
      <c r="F1629" s="9" t="s">
        <v>4303</v>
      </c>
      <c r="G1629" s="1" t="s">
        <v>13</v>
      </c>
    </row>
    <row r="1630" spans="1:7" hidden="1" x14ac:dyDescent="0.35">
      <c r="A1630" s="2">
        <v>2113</v>
      </c>
      <c r="B1630" s="64" t="s">
        <v>3056</v>
      </c>
      <c r="C1630" s="64" t="s">
        <v>3273</v>
      </c>
      <c r="D1630" s="64" t="s">
        <v>3274</v>
      </c>
      <c r="E1630" s="64" t="s">
        <v>384</v>
      </c>
      <c r="F1630" s="9" t="s">
        <v>4303</v>
      </c>
      <c r="G1630" s="1" t="s">
        <v>13</v>
      </c>
    </row>
    <row r="1631" spans="1:7" hidden="1" x14ac:dyDescent="0.35">
      <c r="A1631" s="2">
        <v>2113</v>
      </c>
      <c r="B1631" s="64" t="s">
        <v>3056</v>
      </c>
      <c r="C1631" s="64" t="s">
        <v>3275</v>
      </c>
      <c r="D1631" s="64" t="s">
        <v>3276</v>
      </c>
      <c r="E1631" s="64" t="s">
        <v>384</v>
      </c>
      <c r="F1631" s="9" t="s">
        <v>4303</v>
      </c>
      <c r="G1631" s="1" t="s">
        <v>13</v>
      </c>
    </row>
    <row r="1632" spans="1:7" hidden="1" x14ac:dyDescent="0.35">
      <c r="A1632" s="2">
        <v>2113</v>
      </c>
      <c r="B1632" s="64" t="s">
        <v>3056</v>
      </c>
      <c r="C1632" s="64" t="s">
        <v>3277</v>
      </c>
      <c r="D1632" s="64" t="s">
        <v>3278</v>
      </c>
      <c r="E1632" s="64" t="s">
        <v>384</v>
      </c>
      <c r="F1632" s="9" t="s">
        <v>4303</v>
      </c>
      <c r="G1632" s="1" t="s">
        <v>13</v>
      </c>
    </row>
    <row r="1633" spans="1:7" hidden="1" x14ac:dyDescent="0.35">
      <c r="A1633" s="2">
        <v>2113</v>
      </c>
      <c r="B1633" s="64" t="s">
        <v>3056</v>
      </c>
      <c r="C1633" s="64" t="s">
        <v>3279</v>
      </c>
      <c r="D1633" s="64" t="s">
        <v>3280</v>
      </c>
      <c r="E1633" s="64" t="s">
        <v>384</v>
      </c>
      <c r="F1633" s="9" t="s">
        <v>4303</v>
      </c>
      <c r="G1633" s="1" t="s">
        <v>13</v>
      </c>
    </row>
    <row r="1634" spans="1:7" hidden="1" x14ac:dyDescent="0.35">
      <c r="A1634" s="2">
        <v>2113</v>
      </c>
      <c r="B1634" s="64" t="s">
        <v>3056</v>
      </c>
      <c r="C1634" s="64" t="s">
        <v>3281</v>
      </c>
      <c r="D1634" s="64" t="s">
        <v>3282</v>
      </c>
      <c r="E1634" s="64" t="s">
        <v>384</v>
      </c>
      <c r="F1634" s="9" t="s">
        <v>4303</v>
      </c>
      <c r="G1634" s="1" t="s">
        <v>13</v>
      </c>
    </row>
    <row r="1635" spans="1:7" hidden="1" x14ac:dyDescent="0.35">
      <c r="A1635" s="2">
        <v>2113</v>
      </c>
      <c r="B1635" s="64" t="s">
        <v>3056</v>
      </c>
      <c r="C1635" s="64" t="s">
        <v>3283</v>
      </c>
      <c r="D1635" s="64" t="s">
        <v>3284</v>
      </c>
      <c r="E1635" s="64" t="s">
        <v>384</v>
      </c>
      <c r="F1635" s="9" t="s">
        <v>4303</v>
      </c>
      <c r="G1635" s="1" t="s">
        <v>13</v>
      </c>
    </row>
    <row r="1636" spans="1:7" hidden="1" x14ac:dyDescent="0.35">
      <c r="A1636" s="2">
        <v>2113</v>
      </c>
      <c r="B1636" s="64" t="s">
        <v>3056</v>
      </c>
      <c r="C1636" s="64" t="s">
        <v>3285</v>
      </c>
      <c r="D1636" s="64" t="s">
        <v>3286</v>
      </c>
      <c r="E1636" s="64" t="s">
        <v>384</v>
      </c>
      <c r="F1636" s="9" t="s">
        <v>4303</v>
      </c>
      <c r="G1636" s="1" t="s">
        <v>13</v>
      </c>
    </row>
    <row r="1637" spans="1:7" hidden="1" x14ac:dyDescent="0.35">
      <c r="A1637" s="2">
        <v>2113</v>
      </c>
      <c r="B1637" s="64" t="s">
        <v>3056</v>
      </c>
      <c r="C1637" s="64" t="s">
        <v>3287</v>
      </c>
      <c r="D1637" s="64" t="s">
        <v>3288</v>
      </c>
      <c r="E1637" s="64" t="s">
        <v>384</v>
      </c>
      <c r="F1637" s="9" t="s">
        <v>4303</v>
      </c>
      <c r="G1637" s="1" t="s">
        <v>13</v>
      </c>
    </row>
    <row r="1638" spans="1:7" hidden="1" x14ac:dyDescent="0.35">
      <c r="A1638" s="2">
        <v>2113</v>
      </c>
      <c r="B1638" s="64" t="s">
        <v>3056</v>
      </c>
      <c r="C1638" s="64" t="s">
        <v>3289</v>
      </c>
      <c r="D1638" s="64" t="s">
        <v>3290</v>
      </c>
      <c r="E1638" s="64" t="s">
        <v>384</v>
      </c>
      <c r="F1638" s="9" t="s">
        <v>4303</v>
      </c>
      <c r="G1638" s="1" t="s">
        <v>13</v>
      </c>
    </row>
    <row r="1639" spans="1:7" hidden="1" x14ac:dyDescent="0.35">
      <c r="A1639" s="2">
        <v>2113</v>
      </c>
      <c r="B1639" s="64" t="s">
        <v>3056</v>
      </c>
      <c r="C1639" s="64" t="s">
        <v>3291</v>
      </c>
      <c r="D1639" s="64" t="s">
        <v>3292</v>
      </c>
      <c r="E1639" s="64" t="s">
        <v>384</v>
      </c>
      <c r="F1639" s="9" t="s">
        <v>4303</v>
      </c>
      <c r="G1639" s="1" t="s">
        <v>13</v>
      </c>
    </row>
    <row r="1640" spans="1:7" hidden="1" x14ac:dyDescent="0.35">
      <c r="A1640" s="2">
        <v>2113</v>
      </c>
      <c r="B1640" s="64" t="s">
        <v>3056</v>
      </c>
      <c r="C1640" s="64" t="s">
        <v>3293</v>
      </c>
      <c r="D1640" s="64" t="s">
        <v>3294</v>
      </c>
      <c r="E1640" s="64" t="s">
        <v>384</v>
      </c>
      <c r="F1640" s="9" t="s">
        <v>4303</v>
      </c>
      <c r="G1640" s="1" t="s">
        <v>13</v>
      </c>
    </row>
    <row r="1641" spans="1:7" hidden="1" x14ac:dyDescent="0.35">
      <c r="A1641" s="2">
        <v>2113</v>
      </c>
      <c r="B1641" s="64" t="s">
        <v>3056</v>
      </c>
      <c r="C1641" s="64" t="s">
        <v>3295</v>
      </c>
      <c r="D1641" s="64" t="s">
        <v>3296</v>
      </c>
      <c r="E1641" s="64" t="s">
        <v>384</v>
      </c>
      <c r="F1641" s="9" t="s">
        <v>4303</v>
      </c>
      <c r="G1641" s="1" t="s">
        <v>13</v>
      </c>
    </row>
    <row r="1642" spans="1:7" hidden="1" x14ac:dyDescent="0.35">
      <c r="A1642" s="2">
        <v>2113</v>
      </c>
      <c r="B1642" s="64" t="s">
        <v>3056</v>
      </c>
      <c r="C1642" s="64" t="s">
        <v>3297</v>
      </c>
      <c r="D1642" s="64" t="s">
        <v>3298</v>
      </c>
      <c r="E1642" s="64" t="s">
        <v>384</v>
      </c>
      <c r="F1642" s="9" t="s">
        <v>4303</v>
      </c>
      <c r="G1642" s="1" t="s">
        <v>13</v>
      </c>
    </row>
    <row r="1643" spans="1:7" hidden="1" x14ac:dyDescent="0.35">
      <c r="A1643" s="2">
        <v>2113</v>
      </c>
      <c r="B1643" s="64" t="s">
        <v>3056</v>
      </c>
      <c r="C1643" s="64" t="s">
        <v>3299</v>
      </c>
      <c r="D1643" s="64" t="s">
        <v>3300</v>
      </c>
      <c r="E1643" s="64" t="s">
        <v>384</v>
      </c>
      <c r="F1643" s="9" t="s">
        <v>4303</v>
      </c>
      <c r="G1643" s="1" t="s">
        <v>13</v>
      </c>
    </row>
    <row r="1644" spans="1:7" hidden="1" x14ac:dyDescent="0.35">
      <c r="A1644" s="2">
        <v>2113</v>
      </c>
      <c r="B1644" s="64" t="s">
        <v>3056</v>
      </c>
      <c r="C1644" s="64" t="s">
        <v>3301</v>
      </c>
      <c r="D1644" s="64" t="s">
        <v>3302</v>
      </c>
      <c r="E1644" s="64" t="s">
        <v>384</v>
      </c>
      <c r="F1644" s="9" t="s">
        <v>4303</v>
      </c>
      <c r="G1644" s="1" t="s">
        <v>13</v>
      </c>
    </row>
    <row r="1645" spans="1:7" hidden="1" x14ac:dyDescent="0.35">
      <c r="A1645" s="2">
        <v>2113</v>
      </c>
      <c r="B1645" s="64" t="s">
        <v>3056</v>
      </c>
      <c r="C1645" s="64" t="s">
        <v>3303</v>
      </c>
      <c r="D1645" s="64" t="s">
        <v>3304</v>
      </c>
      <c r="E1645" s="64" t="s">
        <v>384</v>
      </c>
      <c r="F1645" s="9" t="s">
        <v>4303</v>
      </c>
      <c r="G1645" s="1" t="s">
        <v>13</v>
      </c>
    </row>
    <row r="1646" spans="1:7" hidden="1" x14ac:dyDescent="0.35">
      <c r="A1646" s="2">
        <v>2113</v>
      </c>
      <c r="B1646" s="64" t="s">
        <v>3056</v>
      </c>
      <c r="C1646" s="64" t="s">
        <v>3305</v>
      </c>
      <c r="D1646" s="64" t="s">
        <v>3306</v>
      </c>
      <c r="E1646" s="64" t="s">
        <v>384</v>
      </c>
      <c r="F1646" s="9" t="s">
        <v>4303</v>
      </c>
      <c r="G1646" s="1" t="s">
        <v>13</v>
      </c>
    </row>
    <row r="1647" spans="1:7" hidden="1" x14ac:dyDescent="0.35">
      <c r="A1647" s="2">
        <v>2113</v>
      </c>
      <c r="B1647" s="64" t="s">
        <v>3056</v>
      </c>
      <c r="C1647" s="64" t="s">
        <v>3307</v>
      </c>
      <c r="D1647" s="64" t="s">
        <v>3308</v>
      </c>
      <c r="E1647" s="64" t="s">
        <v>384</v>
      </c>
      <c r="F1647" s="9" t="s">
        <v>4303</v>
      </c>
      <c r="G1647" s="1" t="s">
        <v>13</v>
      </c>
    </row>
    <row r="1648" spans="1:7" hidden="1" x14ac:dyDescent="0.35">
      <c r="A1648" s="2">
        <v>2113</v>
      </c>
      <c r="B1648" s="64" t="s">
        <v>3056</v>
      </c>
      <c r="C1648" s="64" t="s">
        <v>3309</v>
      </c>
      <c r="D1648" s="64" t="s">
        <v>3310</v>
      </c>
      <c r="E1648" s="64" t="s">
        <v>384</v>
      </c>
      <c r="F1648" s="9" t="s">
        <v>4303</v>
      </c>
      <c r="G1648" s="1" t="s">
        <v>13</v>
      </c>
    </row>
    <row r="1649" spans="1:7" hidden="1" x14ac:dyDescent="0.35">
      <c r="A1649" s="2">
        <v>2113</v>
      </c>
      <c r="B1649" s="64" t="s">
        <v>3056</v>
      </c>
      <c r="C1649" s="64" t="s">
        <v>3311</v>
      </c>
      <c r="D1649" s="64" t="s">
        <v>3312</v>
      </c>
      <c r="E1649" s="64" t="s">
        <v>384</v>
      </c>
      <c r="F1649" s="9" t="s">
        <v>4303</v>
      </c>
      <c r="G1649" s="1" t="s">
        <v>13</v>
      </c>
    </row>
    <row r="1650" spans="1:7" hidden="1" x14ac:dyDescent="0.35">
      <c r="A1650" s="2">
        <v>2114</v>
      </c>
      <c r="B1650" s="64" t="s">
        <v>3313</v>
      </c>
      <c r="C1650" s="64" t="s">
        <v>3314</v>
      </c>
      <c r="D1650" s="64" t="s">
        <v>3315</v>
      </c>
      <c r="E1650" s="64" t="s">
        <v>384</v>
      </c>
      <c r="F1650" s="9" t="s">
        <v>4303</v>
      </c>
      <c r="G1650" s="1" t="s">
        <v>1728</v>
      </c>
    </row>
    <row r="1651" spans="1:7" hidden="1" x14ac:dyDescent="0.35">
      <c r="A1651" s="2">
        <v>2114</v>
      </c>
      <c r="B1651" s="64" t="s">
        <v>3313</v>
      </c>
      <c r="C1651" s="64" t="s">
        <v>3316</v>
      </c>
      <c r="D1651" s="64" t="s">
        <v>3317</v>
      </c>
      <c r="E1651" s="64" t="s">
        <v>384</v>
      </c>
      <c r="F1651" s="9" t="s">
        <v>4303</v>
      </c>
      <c r="G1651" s="1" t="s">
        <v>1728</v>
      </c>
    </row>
    <row r="1652" spans="1:7" hidden="1" x14ac:dyDescent="0.35">
      <c r="A1652" s="2">
        <v>2114</v>
      </c>
      <c r="B1652" s="64" t="s">
        <v>3313</v>
      </c>
      <c r="C1652" s="64" t="s">
        <v>3318</v>
      </c>
      <c r="D1652" s="64" t="s">
        <v>3319</v>
      </c>
      <c r="E1652" s="64" t="s">
        <v>384</v>
      </c>
      <c r="F1652" s="9" t="s">
        <v>4303</v>
      </c>
      <c r="G1652" s="1" t="s">
        <v>1728</v>
      </c>
    </row>
    <row r="1653" spans="1:7" hidden="1" x14ac:dyDescent="0.35">
      <c r="A1653" s="2">
        <v>2114</v>
      </c>
      <c r="B1653" s="64" t="s">
        <v>3313</v>
      </c>
      <c r="C1653" s="64" t="s">
        <v>3320</v>
      </c>
      <c r="D1653" s="64" t="s">
        <v>3321</v>
      </c>
      <c r="E1653" s="64" t="s">
        <v>384</v>
      </c>
      <c r="F1653" s="9" t="s">
        <v>4303</v>
      </c>
      <c r="G1653" s="1" t="s">
        <v>1728</v>
      </c>
    </row>
    <row r="1654" spans="1:7" hidden="1" x14ac:dyDescent="0.35">
      <c r="A1654" s="2">
        <v>2114</v>
      </c>
      <c r="B1654" s="64" t="s">
        <v>3313</v>
      </c>
      <c r="C1654" s="64" t="s">
        <v>3322</v>
      </c>
      <c r="D1654" s="64" t="s">
        <v>3323</v>
      </c>
      <c r="E1654" s="64" t="s">
        <v>384</v>
      </c>
      <c r="F1654" s="9" t="s">
        <v>4303</v>
      </c>
      <c r="G1654" s="1" t="s">
        <v>1728</v>
      </c>
    </row>
    <row r="1655" spans="1:7" hidden="1" x14ac:dyDescent="0.35">
      <c r="A1655" s="2">
        <v>2114</v>
      </c>
      <c r="B1655" s="64" t="s">
        <v>3313</v>
      </c>
      <c r="C1655" s="64" t="s">
        <v>3324</v>
      </c>
      <c r="D1655" s="64" t="s">
        <v>3325</v>
      </c>
      <c r="E1655" s="64" t="s">
        <v>384</v>
      </c>
      <c r="F1655" s="9" t="s">
        <v>4303</v>
      </c>
      <c r="G1655" s="1" t="s">
        <v>1728</v>
      </c>
    </row>
    <row r="1656" spans="1:7" hidden="1" x14ac:dyDescent="0.35">
      <c r="A1656" s="2">
        <v>2114</v>
      </c>
      <c r="B1656" s="64" t="s">
        <v>3313</v>
      </c>
      <c r="C1656" s="64" t="s">
        <v>3326</v>
      </c>
      <c r="D1656" s="64" t="s">
        <v>3327</v>
      </c>
      <c r="E1656" s="64" t="s">
        <v>384</v>
      </c>
      <c r="F1656" s="9" t="s">
        <v>4303</v>
      </c>
      <c r="G1656" s="1" t="s">
        <v>1728</v>
      </c>
    </row>
    <row r="1657" spans="1:7" hidden="1" x14ac:dyDescent="0.35">
      <c r="A1657" s="2">
        <v>2114</v>
      </c>
      <c r="B1657" s="64" t="s">
        <v>3313</v>
      </c>
      <c r="C1657" s="64" t="s">
        <v>3328</v>
      </c>
      <c r="D1657" s="64" t="s">
        <v>3329</v>
      </c>
      <c r="E1657" s="64" t="s">
        <v>384</v>
      </c>
      <c r="F1657" s="9" t="s">
        <v>4303</v>
      </c>
      <c r="G1657" s="1" t="s">
        <v>1728</v>
      </c>
    </row>
    <row r="1658" spans="1:7" hidden="1" x14ac:dyDescent="0.35">
      <c r="A1658" s="2">
        <v>2114</v>
      </c>
      <c r="B1658" s="64" t="s">
        <v>3313</v>
      </c>
      <c r="C1658" s="64" t="s">
        <v>3330</v>
      </c>
      <c r="D1658" s="64" t="s">
        <v>3331</v>
      </c>
      <c r="E1658" s="64" t="s">
        <v>384</v>
      </c>
      <c r="F1658" s="9" t="s">
        <v>4303</v>
      </c>
      <c r="G1658" s="1" t="s">
        <v>1728</v>
      </c>
    </row>
    <row r="1659" spans="1:7" hidden="1" x14ac:dyDescent="0.35">
      <c r="A1659" s="2">
        <v>2114</v>
      </c>
      <c r="B1659" s="64" t="s">
        <v>3313</v>
      </c>
      <c r="C1659" s="64" t="s">
        <v>3332</v>
      </c>
      <c r="D1659" s="64" t="s">
        <v>3333</v>
      </c>
      <c r="E1659" s="64" t="s">
        <v>384</v>
      </c>
      <c r="F1659" s="9" t="s">
        <v>4303</v>
      </c>
      <c r="G1659" s="1" t="s">
        <v>1728</v>
      </c>
    </row>
    <row r="1660" spans="1:7" hidden="1" x14ac:dyDescent="0.35">
      <c r="A1660" s="2">
        <v>2115</v>
      </c>
      <c r="B1660" s="64" t="s">
        <v>3334</v>
      </c>
      <c r="C1660" s="64" t="s">
        <v>3335</v>
      </c>
      <c r="D1660" s="64" t="s">
        <v>3336</v>
      </c>
      <c r="E1660" s="64" t="s">
        <v>384</v>
      </c>
      <c r="F1660" s="9" t="s">
        <v>4303</v>
      </c>
      <c r="G1660" s="1" t="s">
        <v>1731</v>
      </c>
    </row>
    <row r="1661" spans="1:7" hidden="1" x14ac:dyDescent="0.35">
      <c r="A1661" s="2">
        <v>2115</v>
      </c>
      <c r="B1661" s="64" t="s">
        <v>3334</v>
      </c>
      <c r="C1661" s="64" t="s">
        <v>3337</v>
      </c>
      <c r="D1661" s="64" t="s">
        <v>3338</v>
      </c>
      <c r="E1661" s="64" t="s">
        <v>384</v>
      </c>
      <c r="F1661" s="9" t="s">
        <v>4303</v>
      </c>
      <c r="G1661" s="1" t="s">
        <v>1731</v>
      </c>
    </row>
    <row r="1662" spans="1:7" hidden="1" x14ac:dyDescent="0.35">
      <c r="A1662" s="2">
        <v>2115</v>
      </c>
      <c r="B1662" s="64" t="s">
        <v>3334</v>
      </c>
      <c r="C1662" s="64" t="s">
        <v>3339</v>
      </c>
      <c r="D1662" s="64" t="s">
        <v>3340</v>
      </c>
      <c r="E1662" s="64" t="s">
        <v>384</v>
      </c>
      <c r="F1662" s="9" t="s">
        <v>4303</v>
      </c>
      <c r="G1662" s="1" t="s">
        <v>1731</v>
      </c>
    </row>
    <row r="1663" spans="1:7" hidden="1" x14ac:dyDescent="0.35">
      <c r="A1663" s="2">
        <v>2115</v>
      </c>
      <c r="B1663" s="64" t="s">
        <v>3334</v>
      </c>
      <c r="C1663" s="64" t="s">
        <v>3341</v>
      </c>
      <c r="D1663" s="64" t="s">
        <v>3342</v>
      </c>
      <c r="E1663" s="64" t="s">
        <v>384</v>
      </c>
      <c r="F1663" s="9" t="s">
        <v>4303</v>
      </c>
      <c r="G1663" s="1" t="s">
        <v>1731</v>
      </c>
    </row>
    <row r="1664" spans="1:7" hidden="1" x14ac:dyDescent="0.35">
      <c r="A1664" s="2">
        <v>2115</v>
      </c>
      <c r="B1664" s="64" t="s">
        <v>3334</v>
      </c>
      <c r="C1664" s="64" t="s">
        <v>3343</v>
      </c>
      <c r="D1664" s="64" t="s">
        <v>3344</v>
      </c>
      <c r="E1664" s="64" t="s">
        <v>384</v>
      </c>
      <c r="F1664" s="9" t="s">
        <v>4303</v>
      </c>
      <c r="G1664" s="1" t="s">
        <v>1731</v>
      </c>
    </row>
    <row r="1665" spans="1:7" hidden="1" x14ac:dyDescent="0.35">
      <c r="A1665" s="2">
        <v>2115</v>
      </c>
      <c r="B1665" s="64" t="s">
        <v>3334</v>
      </c>
      <c r="C1665" s="64" t="s">
        <v>3345</v>
      </c>
      <c r="D1665" s="64" t="s">
        <v>3346</v>
      </c>
      <c r="E1665" s="64" t="s">
        <v>384</v>
      </c>
      <c r="F1665" s="9" t="s">
        <v>4303</v>
      </c>
      <c r="G1665" s="1" t="s">
        <v>1731</v>
      </c>
    </row>
    <row r="1666" spans="1:7" hidden="1" x14ac:dyDescent="0.35">
      <c r="A1666" s="2">
        <v>2115</v>
      </c>
      <c r="B1666" s="64" t="s">
        <v>3334</v>
      </c>
      <c r="C1666" s="64" t="s">
        <v>3347</v>
      </c>
      <c r="D1666" s="64" t="s">
        <v>3348</v>
      </c>
      <c r="E1666" s="64" t="s">
        <v>384</v>
      </c>
      <c r="F1666" s="9" t="s">
        <v>4303</v>
      </c>
      <c r="G1666" s="1" t="s">
        <v>1731</v>
      </c>
    </row>
    <row r="1667" spans="1:7" hidden="1" x14ac:dyDescent="0.35">
      <c r="A1667" s="2">
        <v>2116</v>
      </c>
      <c r="B1667" s="64" t="s">
        <v>3349</v>
      </c>
      <c r="C1667" s="64" t="s">
        <v>3350</v>
      </c>
      <c r="D1667" s="64" t="s">
        <v>3351</v>
      </c>
      <c r="E1667" s="64" t="s">
        <v>384</v>
      </c>
      <c r="F1667" s="9" t="s">
        <v>4303</v>
      </c>
      <c r="G1667" s="1" t="s">
        <v>31</v>
      </c>
    </row>
    <row r="1668" spans="1:7" hidden="1" x14ac:dyDescent="0.35">
      <c r="A1668" s="2">
        <v>2116</v>
      </c>
      <c r="B1668" s="64" t="s">
        <v>3349</v>
      </c>
      <c r="C1668" s="64" t="s">
        <v>3352</v>
      </c>
      <c r="D1668" s="64" t="s">
        <v>3353</v>
      </c>
      <c r="E1668" s="64" t="s">
        <v>384</v>
      </c>
      <c r="F1668" s="9" t="s">
        <v>4303</v>
      </c>
      <c r="G1668" s="1" t="s">
        <v>31</v>
      </c>
    </row>
    <row r="1669" spans="1:7" hidden="1" x14ac:dyDescent="0.35">
      <c r="A1669" s="2">
        <v>2116</v>
      </c>
      <c r="B1669" s="64" t="s">
        <v>3349</v>
      </c>
      <c r="C1669" s="64" t="s">
        <v>3354</v>
      </c>
      <c r="D1669" s="64" t="s">
        <v>3355</v>
      </c>
      <c r="E1669" s="64" t="s">
        <v>384</v>
      </c>
      <c r="F1669" s="9" t="s">
        <v>4303</v>
      </c>
      <c r="G1669" s="1" t="s">
        <v>31</v>
      </c>
    </row>
    <row r="1670" spans="1:7" hidden="1" x14ac:dyDescent="0.35">
      <c r="A1670" s="2">
        <v>2116</v>
      </c>
      <c r="B1670" s="64" t="s">
        <v>3349</v>
      </c>
      <c r="C1670" s="64" t="s">
        <v>3356</v>
      </c>
      <c r="D1670" s="64" t="s">
        <v>3357</v>
      </c>
      <c r="E1670" s="64" t="s">
        <v>384</v>
      </c>
      <c r="F1670" s="9" t="s">
        <v>4303</v>
      </c>
      <c r="G1670" s="1" t="s">
        <v>31</v>
      </c>
    </row>
    <row r="1671" spans="1:7" hidden="1" x14ac:dyDescent="0.35">
      <c r="A1671" s="2">
        <v>2116</v>
      </c>
      <c r="B1671" s="64" t="s">
        <v>3349</v>
      </c>
      <c r="C1671" s="64" t="s">
        <v>3358</v>
      </c>
      <c r="D1671" s="64" t="s">
        <v>3359</v>
      </c>
      <c r="E1671" s="64" t="s">
        <v>384</v>
      </c>
      <c r="F1671" s="9" t="s">
        <v>4303</v>
      </c>
      <c r="G1671" s="1" t="s">
        <v>31</v>
      </c>
    </row>
    <row r="1672" spans="1:7" hidden="1" x14ac:dyDescent="0.35">
      <c r="A1672" s="2">
        <v>2116</v>
      </c>
      <c r="B1672" s="64" t="s">
        <v>3349</v>
      </c>
      <c r="C1672" s="64" t="s">
        <v>3360</v>
      </c>
      <c r="D1672" s="64" t="s">
        <v>3361</v>
      </c>
      <c r="E1672" s="64" t="s">
        <v>384</v>
      </c>
      <c r="F1672" s="9" t="s">
        <v>4303</v>
      </c>
      <c r="G1672" s="1" t="s">
        <v>31</v>
      </c>
    </row>
    <row r="1673" spans="1:7" hidden="1" x14ac:dyDescent="0.35">
      <c r="A1673" s="2">
        <v>2116</v>
      </c>
      <c r="B1673" s="64" t="s">
        <v>3349</v>
      </c>
      <c r="C1673" s="64" t="s">
        <v>3362</v>
      </c>
      <c r="D1673" s="64" t="s">
        <v>3363</v>
      </c>
      <c r="E1673" s="64" t="s">
        <v>384</v>
      </c>
      <c r="F1673" s="9" t="s">
        <v>4303</v>
      </c>
      <c r="G1673" s="1" t="s">
        <v>31</v>
      </c>
    </row>
    <row r="1674" spans="1:7" hidden="1" x14ac:dyDescent="0.35">
      <c r="A1674" s="2">
        <v>2116</v>
      </c>
      <c r="B1674" s="64" t="s">
        <v>3349</v>
      </c>
      <c r="C1674" s="64" t="s">
        <v>3364</v>
      </c>
      <c r="D1674" s="64" t="s">
        <v>3365</v>
      </c>
      <c r="E1674" s="64" t="s">
        <v>384</v>
      </c>
      <c r="F1674" s="9" t="s">
        <v>4303</v>
      </c>
      <c r="G1674" s="1" t="s">
        <v>31</v>
      </c>
    </row>
    <row r="1675" spans="1:7" hidden="1" x14ac:dyDescent="0.35">
      <c r="A1675" s="2">
        <v>2116</v>
      </c>
      <c r="B1675" s="64" t="s">
        <v>3349</v>
      </c>
      <c r="C1675" s="64" t="s">
        <v>3366</v>
      </c>
      <c r="D1675" s="64" t="s">
        <v>3367</v>
      </c>
      <c r="E1675" s="64" t="s">
        <v>384</v>
      </c>
      <c r="F1675" s="9" t="s">
        <v>4303</v>
      </c>
      <c r="G1675" s="1" t="s">
        <v>31</v>
      </c>
    </row>
    <row r="1676" spans="1:7" hidden="1" x14ac:dyDescent="0.35">
      <c r="A1676" s="2">
        <v>2116</v>
      </c>
      <c r="B1676" s="64" t="s">
        <v>3349</v>
      </c>
      <c r="C1676" s="64" t="s">
        <v>3368</v>
      </c>
      <c r="D1676" s="64" t="s">
        <v>3369</v>
      </c>
      <c r="E1676" s="64" t="s">
        <v>384</v>
      </c>
      <c r="F1676" s="9" t="s">
        <v>4303</v>
      </c>
      <c r="G1676" s="1" t="s">
        <v>31</v>
      </c>
    </row>
    <row r="1677" spans="1:7" hidden="1" x14ac:dyDescent="0.35">
      <c r="A1677" s="2">
        <v>2116</v>
      </c>
      <c r="B1677" s="64" t="s">
        <v>3349</v>
      </c>
      <c r="C1677" s="64" t="s">
        <v>3370</v>
      </c>
      <c r="D1677" s="64" t="s">
        <v>3371</v>
      </c>
      <c r="E1677" s="64" t="s">
        <v>384</v>
      </c>
      <c r="F1677" s="9" t="s">
        <v>4303</v>
      </c>
      <c r="G1677" s="1" t="s">
        <v>31</v>
      </c>
    </row>
    <row r="1678" spans="1:7" hidden="1" x14ac:dyDescent="0.35">
      <c r="A1678" s="2">
        <v>2116</v>
      </c>
      <c r="B1678" s="64" t="s">
        <v>3349</v>
      </c>
      <c r="C1678" s="64" t="s">
        <v>3372</v>
      </c>
      <c r="D1678" s="64" t="s">
        <v>3373</v>
      </c>
      <c r="E1678" s="64" t="s">
        <v>384</v>
      </c>
      <c r="F1678" s="9" t="s">
        <v>4303</v>
      </c>
      <c r="G1678" s="1" t="s">
        <v>31</v>
      </c>
    </row>
    <row r="1679" spans="1:7" hidden="1" x14ac:dyDescent="0.35">
      <c r="A1679" s="2">
        <v>2116</v>
      </c>
      <c r="B1679" s="64" t="s">
        <v>3349</v>
      </c>
      <c r="C1679" s="64" t="s">
        <v>3374</v>
      </c>
      <c r="D1679" s="64" t="s">
        <v>3375</v>
      </c>
      <c r="E1679" s="64" t="s">
        <v>384</v>
      </c>
      <c r="F1679" s="9" t="s">
        <v>4303</v>
      </c>
      <c r="G1679" s="1" t="s">
        <v>31</v>
      </c>
    </row>
    <row r="1680" spans="1:7" hidden="1" x14ac:dyDescent="0.35">
      <c r="A1680" s="2">
        <v>2116</v>
      </c>
      <c r="B1680" s="64" t="s">
        <v>3349</v>
      </c>
      <c r="C1680" s="64" t="s">
        <v>3376</v>
      </c>
      <c r="D1680" s="64" t="s">
        <v>3377</v>
      </c>
      <c r="E1680" s="64" t="s">
        <v>384</v>
      </c>
      <c r="F1680" s="9" t="s">
        <v>4303</v>
      </c>
      <c r="G1680" s="1" t="s">
        <v>31</v>
      </c>
    </row>
    <row r="1681" spans="1:7" hidden="1" x14ac:dyDescent="0.35">
      <c r="A1681" s="2">
        <v>2116</v>
      </c>
      <c r="B1681" s="64" t="s">
        <v>3349</v>
      </c>
      <c r="C1681" s="64" t="s">
        <v>3378</v>
      </c>
      <c r="D1681" s="64" t="s">
        <v>3379</v>
      </c>
      <c r="E1681" s="64" t="s">
        <v>384</v>
      </c>
      <c r="F1681" s="9" t="s">
        <v>4303</v>
      </c>
      <c r="G1681" s="1" t="s">
        <v>31</v>
      </c>
    </row>
    <row r="1682" spans="1:7" hidden="1" x14ac:dyDescent="0.35">
      <c r="A1682" s="2">
        <v>2116</v>
      </c>
      <c r="B1682" s="64" t="s">
        <v>3349</v>
      </c>
      <c r="C1682" s="64" t="s">
        <v>3380</v>
      </c>
      <c r="D1682" s="64" t="s">
        <v>3381</v>
      </c>
      <c r="E1682" s="64" t="s">
        <v>384</v>
      </c>
      <c r="F1682" s="9" t="s">
        <v>4303</v>
      </c>
      <c r="G1682" s="1" t="s">
        <v>31</v>
      </c>
    </row>
    <row r="1683" spans="1:7" hidden="1" x14ac:dyDescent="0.35">
      <c r="A1683" s="2">
        <v>2116</v>
      </c>
      <c r="B1683" s="64" t="s">
        <v>3349</v>
      </c>
      <c r="C1683" s="64" t="s">
        <v>3382</v>
      </c>
      <c r="D1683" s="64" t="s">
        <v>3383</v>
      </c>
      <c r="E1683" s="64" t="s">
        <v>384</v>
      </c>
      <c r="F1683" s="9" t="s">
        <v>4303</v>
      </c>
      <c r="G1683" s="1" t="s">
        <v>31</v>
      </c>
    </row>
    <row r="1684" spans="1:7" hidden="1" x14ac:dyDescent="0.35">
      <c r="A1684" s="2">
        <v>2116</v>
      </c>
      <c r="B1684" s="64" t="s">
        <v>3349</v>
      </c>
      <c r="C1684" s="64" t="s">
        <v>3384</v>
      </c>
      <c r="D1684" s="64" t="s">
        <v>3385</v>
      </c>
      <c r="E1684" s="64" t="s">
        <v>384</v>
      </c>
      <c r="F1684" s="9" t="s">
        <v>4303</v>
      </c>
      <c r="G1684" s="1" t="s">
        <v>31</v>
      </c>
    </row>
    <row r="1685" spans="1:7" hidden="1" x14ac:dyDescent="0.35">
      <c r="A1685" s="2">
        <v>2116</v>
      </c>
      <c r="B1685" s="64" t="s">
        <v>3349</v>
      </c>
      <c r="C1685" s="64" t="s">
        <v>3386</v>
      </c>
      <c r="D1685" s="64" t="s">
        <v>3387</v>
      </c>
      <c r="E1685" s="64" t="s">
        <v>384</v>
      </c>
      <c r="F1685" s="9" t="s">
        <v>4303</v>
      </c>
      <c r="G1685" s="1" t="s">
        <v>31</v>
      </c>
    </row>
    <row r="1686" spans="1:7" hidden="1" x14ac:dyDescent="0.35">
      <c r="A1686" s="2">
        <v>2116</v>
      </c>
      <c r="B1686" s="64" t="s">
        <v>3349</v>
      </c>
      <c r="C1686" s="64" t="s">
        <v>3388</v>
      </c>
      <c r="D1686" s="64" t="s">
        <v>3389</v>
      </c>
      <c r="E1686" s="64" t="s">
        <v>384</v>
      </c>
      <c r="F1686" s="9" t="s">
        <v>4303</v>
      </c>
      <c r="G1686" s="1" t="s">
        <v>31</v>
      </c>
    </row>
    <row r="1687" spans="1:7" hidden="1" x14ac:dyDescent="0.35">
      <c r="A1687" s="2">
        <v>2116</v>
      </c>
      <c r="B1687" s="64" t="s">
        <v>3349</v>
      </c>
      <c r="C1687" s="64" t="s">
        <v>3390</v>
      </c>
      <c r="D1687" s="64" t="s">
        <v>3391</v>
      </c>
      <c r="E1687" s="64" t="s">
        <v>384</v>
      </c>
      <c r="F1687" s="9" t="s">
        <v>4303</v>
      </c>
      <c r="G1687" s="1" t="s">
        <v>31</v>
      </c>
    </row>
    <row r="1688" spans="1:7" hidden="1" x14ac:dyDescent="0.35">
      <c r="A1688" s="2">
        <v>2116</v>
      </c>
      <c r="B1688" s="64" t="s">
        <v>3349</v>
      </c>
      <c r="C1688" s="64" t="s">
        <v>3392</v>
      </c>
      <c r="D1688" s="64" t="s">
        <v>3393</v>
      </c>
      <c r="E1688" s="64" t="s">
        <v>384</v>
      </c>
      <c r="F1688" s="9" t="s">
        <v>4303</v>
      </c>
      <c r="G1688" s="1" t="s">
        <v>31</v>
      </c>
    </row>
    <row r="1689" spans="1:7" hidden="1" x14ac:dyDescent="0.35">
      <c r="A1689" s="2">
        <v>2116</v>
      </c>
      <c r="B1689" s="64" t="s">
        <v>3349</v>
      </c>
      <c r="C1689" s="64" t="s">
        <v>3394</v>
      </c>
      <c r="D1689" s="64" t="s">
        <v>3395</v>
      </c>
      <c r="E1689" s="64" t="s">
        <v>384</v>
      </c>
      <c r="F1689" s="9" t="s">
        <v>4303</v>
      </c>
      <c r="G1689" s="1" t="s">
        <v>31</v>
      </c>
    </row>
    <row r="1690" spans="1:7" hidden="1" x14ac:dyDescent="0.35">
      <c r="A1690" s="2">
        <v>2116</v>
      </c>
      <c r="B1690" s="64" t="s">
        <v>3349</v>
      </c>
      <c r="C1690" s="64" t="s">
        <v>3396</v>
      </c>
      <c r="D1690" s="64" t="s">
        <v>3397</v>
      </c>
      <c r="E1690" s="64" t="s">
        <v>384</v>
      </c>
      <c r="F1690" s="9" t="s">
        <v>4303</v>
      </c>
      <c r="G1690" s="1" t="s">
        <v>31</v>
      </c>
    </row>
    <row r="1691" spans="1:7" hidden="1" x14ac:dyDescent="0.35">
      <c r="A1691" s="2">
        <v>2116</v>
      </c>
      <c r="B1691" s="64" t="s">
        <v>3349</v>
      </c>
      <c r="C1691" s="64" t="s">
        <v>3398</v>
      </c>
      <c r="D1691" s="64" t="s">
        <v>3399</v>
      </c>
      <c r="E1691" s="64" t="s">
        <v>384</v>
      </c>
      <c r="F1691" s="9" t="s">
        <v>4303</v>
      </c>
      <c r="G1691" s="1" t="s">
        <v>31</v>
      </c>
    </row>
    <row r="1692" spans="1:7" hidden="1" x14ac:dyDescent="0.35">
      <c r="A1692" s="2">
        <v>2116</v>
      </c>
      <c r="B1692" s="64" t="s">
        <v>3349</v>
      </c>
      <c r="C1692" s="64" t="s">
        <v>3400</v>
      </c>
      <c r="D1692" s="64" t="s">
        <v>3401</v>
      </c>
      <c r="E1692" s="64" t="s">
        <v>384</v>
      </c>
      <c r="F1692" s="9" t="s">
        <v>4303</v>
      </c>
      <c r="G1692" s="1" t="s">
        <v>31</v>
      </c>
    </row>
    <row r="1693" spans="1:7" hidden="1" x14ac:dyDescent="0.35">
      <c r="A1693" s="2">
        <v>2116</v>
      </c>
      <c r="B1693" s="64" t="s">
        <v>3349</v>
      </c>
      <c r="C1693" s="64" t="s">
        <v>3402</v>
      </c>
      <c r="D1693" s="64" t="s">
        <v>3403</v>
      </c>
      <c r="E1693" s="64" t="s">
        <v>384</v>
      </c>
      <c r="F1693" s="9" t="s">
        <v>4303</v>
      </c>
      <c r="G1693" s="1" t="s">
        <v>31</v>
      </c>
    </row>
    <row r="1694" spans="1:7" hidden="1" x14ac:dyDescent="0.35">
      <c r="A1694" s="2">
        <v>2116</v>
      </c>
      <c r="B1694" s="64" t="s">
        <v>3349</v>
      </c>
      <c r="C1694" s="64" t="s">
        <v>3404</v>
      </c>
      <c r="D1694" s="64" t="s">
        <v>3405</v>
      </c>
      <c r="E1694" s="64" t="s">
        <v>384</v>
      </c>
      <c r="F1694" s="9" t="s">
        <v>4303</v>
      </c>
      <c r="G1694" s="1" t="s">
        <v>31</v>
      </c>
    </row>
    <row r="1695" spans="1:7" hidden="1" x14ac:dyDescent="0.35">
      <c r="A1695" s="2">
        <v>2116</v>
      </c>
      <c r="B1695" s="64" t="s">
        <v>3349</v>
      </c>
      <c r="C1695" s="64" t="s">
        <v>3406</v>
      </c>
      <c r="D1695" s="64" t="s">
        <v>3407</v>
      </c>
      <c r="E1695" s="64" t="s">
        <v>384</v>
      </c>
      <c r="F1695" s="9" t="s">
        <v>4303</v>
      </c>
      <c r="G1695" s="1" t="s">
        <v>31</v>
      </c>
    </row>
    <row r="1696" spans="1:7" hidden="1" x14ac:dyDescent="0.35">
      <c r="A1696" s="2">
        <v>2116</v>
      </c>
      <c r="B1696" s="64" t="s">
        <v>3349</v>
      </c>
      <c r="C1696" s="64" t="s">
        <v>3408</v>
      </c>
      <c r="D1696" s="64" t="s">
        <v>3409</v>
      </c>
      <c r="E1696" s="64" t="s">
        <v>384</v>
      </c>
      <c r="F1696" s="9" t="s">
        <v>4303</v>
      </c>
      <c r="G1696" s="1" t="s">
        <v>31</v>
      </c>
    </row>
    <row r="1697" spans="1:7" hidden="1" x14ac:dyDescent="0.35">
      <c r="A1697" s="2">
        <v>2116</v>
      </c>
      <c r="B1697" s="64" t="s">
        <v>3349</v>
      </c>
      <c r="C1697" s="64" t="s">
        <v>3410</v>
      </c>
      <c r="D1697" s="64" t="s">
        <v>3411</v>
      </c>
      <c r="E1697" s="64" t="s">
        <v>384</v>
      </c>
      <c r="F1697" s="9" t="s">
        <v>4303</v>
      </c>
      <c r="G1697" s="1" t="s">
        <v>31</v>
      </c>
    </row>
    <row r="1698" spans="1:7" hidden="1" x14ac:dyDescent="0.35">
      <c r="A1698" s="2">
        <v>2116</v>
      </c>
      <c r="B1698" s="64" t="s">
        <v>3349</v>
      </c>
      <c r="C1698" s="64" t="s">
        <v>3412</v>
      </c>
      <c r="D1698" s="64" t="s">
        <v>3413</v>
      </c>
      <c r="E1698" s="64" t="s">
        <v>384</v>
      </c>
      <c r="F1698" s="9" t="s">
        <v>4303</v>
      </c>
      <c r="G1698" s="1" t="s">
        <v>31</v>
      </c>
    </row>
    <row r="1699" spans="1:7" hidden="1" x14ac:dyDescent="0.35">
      <c r="A1699" s="2">
        <v>2116</v>
      </c>
      <c r="B1699" s="64" t="s">
        <v>3349</v>
      </c>
      <c r="C1699" s="64" t="s">
        <v>3414</v>
      </c>
      <c r="D1699" s="64" t="s">
        <v>3415</v>
      </c>
      <c r="E1699" s="64" t="s">
        <v>384</v>
      </c>
      <c r="F1699" s="9" t="s">
        <v>4303</v>
      </c>
      <c r="G1699" s="1" t="s">
        <v>31</v>
      </c>
    </row>
    <row r="1700" spans="1:7" hidden="1" x14ac:dyDescent="0.35">
      <c r="A1700" s="2">
        <v>2116</v>
      </c>
      <c r="B1700" s="64" t="s">
        <v>3349</v>
      </c>
      <c r="C1700" s="64" t="s">
        <v>3416</v>
      </c>
      <c r="D1700" s="64" t="s">
        <v>3417</v>
      </c>
      <c r="E1700" s="64" t="s">
        <v>384</v>
      </c>
      <c r="F1700" s="9" t="s">
        <v>4303</v>
      </c>
      <c r="G1700" s="1" t="s">
        <v>31</v>
      </c>
    </row>
    <row r="1701" spans="1:7" hidden="1" x14ac:dyDescent="0.35">
      <c r="A1701" s="2">
        <v>2116</v>
      </c>
      <c r="B1701" s="64" t="s">
        <v>3349</v>
      </c>
      <c r="C1701" s="64" t="s">
        <v>3418</v>
      </c>
      <c r="D1701" s="64" t="s">
        <v>211</v>
      </c>
      <c r="E1701" s="64" t="s">
        <v>384</v>
      </c>
      <c r="F1701" s="9" t="s">
        <v>4303</v>
      </c>
      <c r="G1701" s="1" t="s">
        <v>31</v>
      </c>
    </row>
    <row r="1702" spans="1:7" hidden="1" x14ac:dyDescent="0.35">
      <c r="A1702" s="2">
        <v>2116</v>
      </c>
      <c r="B1702" s="64" t="s">
        <v>3349</v>
      </c>
      <c r="C1702" s="64" t="s">
        <v>3419</v>
      </c>
      <c r="D1702" s="64" t="s">
        <v>3420</v>
      </c>
      <c r="E1702" s="64" t="s">
        <v>384</v>
      </c>
      <c r="F1702" s="9" t="s">
        <v>4303</v>
      </c>
      <c r="G1702" s="1" t="s">
        <v>31</v>
      </c>
    </row>
    <row r="1703" spans="1:7" hidden="1" x14ac:dyDescent="0.35">
      <c r="A1703" s="2">
        <v>2116</v>
      </c>
      <c r="B1703" s="64" t="s">
        <v>3349</v>
      </c>
      <c r="C1703" s="64" t="s">
        <v>3421</v>
      </c>
      <c r="D1703" s="64" t="s">
        <v>3422</v>
      </c>
      <c r="E1703" s="64" t="s">
        <v>384</v>
      </c>
      <c r="F1703" s="9" t="s">
        <v>4303</v>
      </c>
      <c r="G1703" s="1" t="s">
        <v>31</v>
      </c>
    </row>
    <row r="1704" spans="1:7" hidden="1" x14ac:dyDescent="0.35">
      <c r="A1704" s="2">
        <v>2116</v>
      </c>
      <c r="B1704" s="64" t="s">
        <v>3349</v>
      </c>
      <c r="C1704" s="64" t="s">
        <v>3423</v>
      </c>
      <c r="D1704" s="64" t="s">
        <v>3424</v>
      </c>
      <c r="E1704" s="64" t="s">
        <v>384</v>
      </c>
      <c r="F1704" s="9" t="s">
        <v>4303</v>
      </c>
      <c r="G1704" s="1" t="s">
        <v>31</v>
      </c>
    </row>
    <row r="1705" spans="1:7" hidden="1" x14ac:dyDescent="0.35">
      <c r="A1705" s="2">
        <v>2116</v>
      </c>
      <c r="B1705" s="64" t="s">
        <v>3349</v>
      </c>
      <c r="C1705" s="64" t="s">
        <v>3425</v>
      </c>
      <c r="D1705" s="64" t="s">
        <v>3426</v>
      </c>
      <c r="E1705" s="64" t="s">
        <v>384</v>
      </c>
      <c r="F1705" s="9" t="s">
        <v>4303</v>
      </c>
      <c r="G1705" s="1" t="s">
        <v>31</v>
      </c>
    </row>
    <row r="1706" spans="1:7" hidden="1" x14ac:dyDescent="0.35">
      <c r="A1706" s="2">
        <v>2116</v>
      </c>
      <c r="B1706" s="64" t="s">
        <v>3349</v>
      </c>
      <c r="C1706" s="64" t="s">
        <v>3427</v>
      </c>
      <c r="D1706" s="64" t="s">
        <v>3428</v>
      </c>
      <c r="E1706" s="64" t="s">
        <v>384</v>
      </c>
      <c r="F1706" s="9" t="s">
        <v>4303</v>
      </c>
      <c r="G1706" s="1" t="s">
        <v>31</v>
      </c>
    </row>
    <row r="1707" spans="1:7" hidden="1" x14ac:dyDescent="0.35">
      <c r="A1707" s="2">
        <v>2116</v>
      </c>
      <c r="B1707" s="64" t="s">
        <v>3349</v>
      </c>
      <c r="C1707" s="64" t="s">
        <v>3429</v>
      </c>
      <c r="D1707" s="64" t="s">
        <v>3430</v>
      </c>
      <c r="E1707" s="64" t="s">
        <v>384</v>
      </c>
      <c r="F1707" s="9" t="s">
        <v>4303</v>
      </c>
      <c r="G1707" s="1" t="s">
        <v>31</v>
      </c>
    </row>
    <row r="1708" spans="1:7" hidden="1" x14ac:dyDescent="0.35">
      <c r="A1708" s="2">
        <v>2116</v>
      </c>
      <c r="B1708" s="64" t="s">
        <v>3349</v>
      </c>
      <c r="C1708" s="64" t="s">
        <v>3431</v>
      </c>
      <c r="D1708" s="64" t="s">
        <v>3432</v>
      </c>
      <c r="E1708" s="64" t="s">
        <v>384</v>
      </c>
      <c r="F1708" s="9" t="s">
        <v>4303</v>
      </c>
      <c r="G1708" s="1" t="s">
        <v>31</v>
      </c>
    </row>
    <row r="1709" spans="1:7" hidden="1" x14ac:dyDescent="0.35">
      <c r="A1709" s="2">
        <v>2116</v>
      </c>
      <c r="B1709" s="64" t="s">
        <v>3349</v>
      </c>
      <c r="C1709" s="64" t="s">
        <v>3433</v>
      </c>
      <c r="D1709" s="64" t="s">
        <v>3434</v>
      </c>
      <c r="E1709" s="64" t="s">
        <v>384</v>
      </c>
      <c r="F1709" s="9" t="s">
        <v>4303</v>
      </c>
      <c r="G1709" s="1" t="s">
        <v>31</v>
      </c>
    </row>
    <row r="1710" spans="1:7" hidden="1" x14ac:dyDescent="0.35">
      <c r="A1710" s="2">
        <v>2116</v>
      </c>
      <c r="B1710" s="64" t="s">
        <v>3349</v>
      </c>
      <c r="C1710" s="64" t="s">
        <v>3435</v>
      </c>
      <c r="D1710" s="64" t="s">
        <v>3436</v>
      </c>
      <c r="E1710" s="64" t="s">
        <v>384</v>
      </c>
      <c r="F1710" s="9" t="s">
        <v>4303</v>
      </c>
      <c r="G1710" s="1" t="s">
        <v>31</v>
      </c>
    </row>
    <row r="1711" spans="1:7" hidden="1" x14ac:dyDescent="0.35">
      <c r="A1711" s="2">
        <v>2116</v>
      </c>
      <c r="B1711" s="64" t="s">
        <v>3349</v>
      </c>
      <c r="C1711" s="64" t="s">
        <v>3437</v>
      </c>
      <c r="D1711" s="64" t="s">
        <v>3438</v>
      </c>
      <c r="E1711" s="64" t="s">
        <v>384</v>
      </c>
      <c r="F1711" s="9" t="s">
        <v>4303</v>
      </c>
      <c r="G1711" s="1" t="s">
        <v>31</v>
      </c>
    </row>
    <row r="1712" spans="1:7" hidden="1" x14ac:dyDescent="0.35">
      <c r="A1712" s="2">
        <v>2116</v>
      </c>
      <c r="B1712" s="64" t="s">
        <v>3349</v>
      </c>
      <c r="C1712" s="64" t="s">
        <v>3439</v>
      </c>
      <c r="D1712" s="64" t="s">
        <v>3440</v>
      </c>
      <c r="E1712" s="64" t="s">
        <v>384</v>
      </c>
      <c r="F1712" s="9" t="s">
        <v>4303</v>
      </c>
      <c r="G1712" s="1" t="s">
        <v>31</v>
      </c>
    </row>
    <row r="1713" spans="1:7" hidden="1" x14ac:dyDescent="0.35">
      <c r="A1713" s="2">
        <v>2116</v>
      </c>
      <c r="B1713" s="64" t="s">
        <v>3349</v>
      </c>
      <c r="C1713" s="64" t="s">
        <v>3441</v>
      </c>
      <c r="D1713" s="64" t="s">
        <v>3442</v>
      </c>
      <c r="E1713" s="64" t="s">
        <v>384</v>
      </c>
      <c r="F1713" s="9" t="s">
        <v>4303</v>
      </c>
      <c r="G1713" s="1" t="s">
        <v>31</v>
      </c>
    </row>
    <row r="1714" spans="1:7" hidden="1" x14ac:dyDescent="0.35">
      <c r="A1714" s="2">
        <v>2116</v>
      </c>
      <c r="B1714" s="64" t="s">
        <v>3349</v>
      </c>
      <c r="C1714" s="64" t="s">
        <v>3443</v>
      </c>
      <c r="D1714" s="64" t="s">
        <v>3444</v>
      </c>
      <c r="E1714" s="64" t="s">
        <v>384</v>
      </c>
      <c r="F1714" s="9" t="s">
        <v>4303</v>
      </c>
      <c r="G1714" s="1" t="s">
        <v>31</v>
      </c>
    </row>
    <row r="1715" spans="1:7" hidden="1" x14ac:dyDescent="0.35">
      <c r="A1715" s="2">
        <v>2116</v>
      </c>
      <c r="B1715" s="64" t="s">
        <v>3349</v>
      </c>
      <c r="C1715" s="64" t="s">
        <v>3445</v>
      </c>
      <c r="D1715" s="64" t="s">
        <v>3446</v>
      </c>
      <c r="E1715" s="64" t="s">
        <v>384</v>
      </c>
      <c r="F1715" s="9" t="s">
        <v>4303</v>
      </c>
      <c r="G1715" s="1" t="s">
        <v>31</v>
      </c>
    </row>
    <row r="1716" spans="1:7" hidden="1" x14ac:dyDescent="0.35">
      <c r="A1716" s="2">
        <v>2116</v>
      </c>
      <c r="B1716" s="64" t="s">
        <v>3349</v>
      </c>
      <c r="C1716" s="64" t="s">
        <v>3447</v>
      </c>
      <c r="D1716" s="64" t="s">
        <v>3448</v>
      </c>
      <c r="E1716" s="64" t="s">
        <v>384</v>
      </c>
      <c r="F1716" s="9" t="s">
        <v>4303</v>
      </c>
      <c r="G1716" s="1" t="s">
        <v>31</v>
      </c>
    </row>
    <row r="1717" spans="1:7" hidden="1" x14ac:dyDescent="0.35">
      <c r="A1717" s="2">
        <v>2116</v>
      </c>
      <c r="B1717" s="64" t="s">
        <v>3349</v>
      </c>
      <c r="C1717" s="64" t="s">
        <v>3449</v>
      </c>
      <c r="D1717" s="64" t="s">
        <v>3450</v>
      </c>
      <c r="E1717" s="64" t="s">
        <v>384</v>
      </c>
      <c r="F1717" s="9" t="s">
        <v>4303</v>
      </c>
      <c r="G1717" s="1" t="s">
        <v>31</v>
      </c>
    </row>
    <row r="1718" spans="1:7" hidden="1" x14ac:dyDescent="0.35">
      <c r="A1718" s="2">
        <v>2116</v>
      </c>
      <c r="B1718" s="64" t="s">
        <v>3349</v>
      </c>
      <c r="C1718" s="64" t="s">
        <v>3451</v>
      </c>
      <c r="D1718" s="64" t="s">
        <v>3452</v>
      </c>
      <c r="E1718" s="64" t="s">
        <v>384</v>
      </c>
      <c r="F1718" s="9" t="s">
        <v>4303</v>
      </c>
      <c r="G1718" s="1" t="s">
        <v>31</v>
      </c>
    </row>
    <row r="1719" spans="1:7" hidden="1" x14ac:dyDescent="0.35">
      <c r="A1719" s="2">
        <v>2116</v>
      </c>
      <c r="B1719" s="64" t="s">
        <v>3349</v>
      </c>
      <c r="C1719" s="64" t="s">
        <v>3453</v>
      </c>
      <c r="D1719" s="64" t="s">
        <v>3454</v>
      </c>
      <c r="E1719" s="64" t="s">
        <v>384</v>
      </c>
      <c r="F1719" s="9" t="s">
        <v>4303</v>
      </c>
      <c r="G1719" s="1" t="s">
        <v>31</v>
      </c>
    </row>
    <row r="1720" spans="1:7" hidden="1" x14ac:dyDescent="0.35">
      <c r="A1720" s="2">
        <v>2116</v>
      </c>
      <c r="B1720" s="64" t="s">
        <v>3349</v>
      </c>
      <c r="C1720" s="64" t="s">
        <v>3455</v>
      </c>
      <c r="D1720" s="64" t="s">
        <v>3456</v>
      </c>
      <c r="E1720" s="64" t="s">
        <v>384</v>
      </c>
      <c r="F1720" s="9" t="s">
        <v>4303</v>
      </c>
      <c r="G1720" s="1" t="s">
        <v>31</v>
      </c>
    </row>
    <row r="1721" spans="1:7" hidden="1" x14ac:dyDescent="0.35">
      <c r="A1721" s="2">
        <v>2116</v>
      </c>
      <c r="B1721" s="64" t="s">
        <v>3349</v>
      </c>
      <c r="C1721" s="64" t="s">
        <v>3457</v>
      </c>
      <c r="D1721" s="64" t="s">
        <v>3458</v>
      </c>
      <c r="E1721" s="64" t="s">
        <v>384</v>
      </c>
      <c r="F1721" s="9" t="s">
        <v>4303</v>
      </c>
      <c r="G1721" s="1" t="s">
        <v>31</v>
      </c>
    </row>
    <row r="1722" spans="1:7" hidden="1" x14ac:dyDescent="0.35">
      <c r="A1722" s="2">
        <v>2116</v>
      </c>
      <c r="B1722" s="64" t="s">
        <v>3349</v>
      </c>
      <c r="C1722" s="64" t="s">
        <v>3459</v>
      </c>
      <c r="D1722" s="64" t="s">
        <v>3460</v>
      </c>
      <c r="E1722" s="64" t="s">
        <v>384</v>
      </c>
      <c r="F1722" s="9" t="s">
        <v>4303</v>
      </c>
      <c r="G1722" s="1" t="s">
        <v>31</v>
      </c>
    </row>
    <row r="1723" spans="1:7" hidden="1" x14ac:dyDescent="0.35">
      <c r="A1723" s="2">
        <v>2116</v>
      </c>
      <c r="B1723" s="64" t="s">
        <v>3349</v>
      </c>
      <c r="C1723" s="64" t="s">
        <v>3461</v>
      </c>
      <c r="D1723" s="64" t="s">
        <v>3462</v>
      </c>
      <c r="E1723" s="64" t="s">
        <v>384</v>
      </c>
      <c r="F1723" s="9" t="s">
        <v>4303</v>
      </c>
      <c r="G1723" s="1" t="s">
        <v>31</v>
      </c>
    </row>
    <row r="1724" spans="1:7" hidden="1" x14ac:dyDescent="0.35">
      <c r="A1724" s="2">
        <v>2116</v>
      </c>
      <c r="B1724" s="64" t="s">
        <v>3349</v>
      </c>
      <c r="C1724" s="64" t="s">
        <v>3463</v>
      </c>
      <c r="D1724" s="64" t="s">
        <v>3464</v>
      </c>
      <c r="E1724" s="64" t="s">
        <v>384</v>
      </c>
      <c r="F1724" s="9" t="s">
        <v>4303</v>
      </c>
      <c r="G1724" s="1" t="s">
        <v>31</v>
      </c>
    </row>
    <row r="1725" spans="1:7" hidden="1" x14ac:dyDescent="0.35">
      <c r="A1725" s="2">
        <v>2116</v>
      </c>
      <c r="B1725" s="64" t="s">
        <v>3349</v>
      </c>
      <c r="C1725" s="64" t="s">
        <v>3465</v>
      </c>
      <c r="D1725" s="64" t="s">
        <v>3466</v>
      </c>
      <c r="E1725" s="64" t="s">
        <v>384</v>
      </c>
      <c r="F1725" s="9" t="s">
        <v>4303</v>
      </c>
      <c r="G1725" s="1" t="s">
        <v>31</v>
      </c>
    </row>
    <row r="1726" spans="1:7" hidden="1" x14ac:dyDescent="0.35">
      <c r="A1726" s="2">
        <v>2116</v>
      </c>
      <c r="B1726" s="64" t="s">
        <v>3349</v>
      </c>
      <c r="C1726" s="64" t="s">
        <v>3467</v>
      </c>
      <c r="D1726" s="64" t="s">
        <v>3468</v>
      </c>
      <c r="E1726" s="64" t="s">
        <v>384</v>
      </c>
      <c r="F1726" s="9" t="s">
        <v>4303</v>
      </c>
      <c r="G1726" s="1" t="s">
        <v>31</v>
      </c>
    </row>
    <row r="1727" spans="1:7" hidden="1" x14ac:dyDescent="0.35">
      <c r="A1727" s="2">
        <v>2116</v>
      </c>
      <c r="B1727" s="64" t="s">
        <v>3349</v>
      </c>
      <c r="C1727" s="64" t="s">
        <v>3469</v>
      </c>
      <c r="D1727" s="64" t="s">
        <v>3470</v>
      </c>
      <c r="E1727" s="64" t="s">
        <v>384</v>
      </c>
      <c r="F1727" s="9" t="s">
        <v>4303</v>
      </c>
      <c r="G1727" s="1" t="s">
        <v>31</v>
      </c>
    </row>
    <row r="1728" spans="1:7" hidden="1" x14ac:dyDescent="0.35">
      <c r="A1728" s="2">
        <v>2116</v>
      </c>
      <c r="B1728" s="64" t="s">
        <v>3349</v>
      </c>
      <c r="C1728" s="64" t="s">
        <v>3471</v>
      </c>
      <c r="D1728" s="64" t="s">
        <v>3472</v>
      </c>
      <c r="E1728" s="64" t="s">
        <v>384</v>
      </c>
      <c r="F1728" s="9" t="s">
        <v>4303</v>
      </c>
      <c r="G1728" s="1" t="s">
        <v>31</v>
      </c>
    </row>
    <row r="1729" spans="1:7" hidden="1" x14ac:dyDescent="0.35">
      <c r="A1729" s="2">
        <v>2116</v>
      </c>
      <c r="B1729" s="64" t="s">
        <v>3349</v>
      </c>
      <c r="C1729" s="64" t="s">
        <v>3473</v>
      </c>
      <c r="D1729" s="64" t="s">
        <v>3474</v>
      </c>
      <c r="E1729" s="64" t="s">
        <v>384</v>
      </c>
      <c r="F1729" s="9" t="s">
        <v>4303</v>
      </c>
      <c r="G1729" s="1" t="s">
        <v>31</v>
      </c>
    </row>
    <row r="1730" spans="1:7" hidden="1" x14ac:dyDescent="0.35">
      <c r="A1730" s="2">
        <v>2116</v>
      </c>
      <c r="B1730" s="64" t="s">
        <v>3349</v>
      </c>
      <c r="C1730" s="64" t="s">
        <v>3475</v>
      </c>
      <c r="D1730" s="64" t="s">
        <v>3476</v>
      </c>
      <c r="E1730" s="64" t="s">
        <v>384</v>
      </c>
      <c r="F1730" s="9" t="s">
        <v>4303</v>
      </c>
      <c r="G1730" s="1" t="s">
        <v>31</v>
      </c>
    </row>
    <row r="1731" spans="1:7" hidden="1" x14ac:dyDescent="0.35">
      <c r="A1731" s="2">
        <v>2116</v>
      </c>
      <c r="B1731" s="64" t="s">
        <v>3349</v>
      </c>
      <c r="C1731" s="64" t="s">
        <v>3477</v>
      </c>
      <c r="D1731" s="64" t="s">
        <v>3478</v>
      </c>
      <c r="E1731" s="64" t="s">
        <v>384</v>
      </c>
      <c r="F1731" s="9" t="s">
        <v>4303</v>
      </c>
      <c r="G1731" s="1" t="s">
        <v>31</v>
      </c>
    </row>
    <row r="1732" spans="1:7" hidden="1" x14ac:dyDescent="0.35">
      <c r="A1732" s="2">
        <v>2116</v>
      </c>
      <c r="B1732" s="64" t="s">
        <v>3349</v>
      </c>
      <c r="C1732" s="64" t="s">
        <v>3479</v>
      </c>
      <c r="D1732" s="64" t="s">
        <v>3480</v>
      </c>
      <c r="E1732" s="64" t="s">
        <v>384</v>
      </c>
      <c r="F1732" s="9" t="s">
        <v>4303</v>
      </c>
      <c r="G1732" s="1" t="s">
        <v>31</v>
      </c>
    </row>
    <row r="1733" spans="1:7" hidden="1" x14ac:dyDescent="0.35">
      <c r="A1733" s="2">
        <v>2116</v>
      </c>
      <c r="B1733" s="64" t="s">
        <v>3349</v>
      </c>
      <c r="C1733" s="64" t="s">
        <v>3481</v>
      </c>
      <c r="D1733" s="64" t="s">
        <v>3482</v>
      </c>
      <c r="E1733" s="64" t="s">
        <v>384</v>
      </c>
      <c r="F1733" s="9" t="s">
        <v>4303</v>
      </c>
      <c r="G1733" s="1" t="s">
        <v>31</v>
      </c>
    </row>
    <row r="1734" spans="1:7" hidden="1" x14ac:dyDescent="0.35">
      <c r="A1734" s="2">
        <v>2116</v>
      </c>
      <c r="B1734" s="64" t="s">
        <v>3349</v>
      </c>
      <c r="C1734" s="64" t="s">
        <v>3483</v>
      </c>
      <c r="D1734" s="64" t="s">
        <v>3484</v>
      </c>
      <c r="E1734" s="64" t="s">
        <v>384</v>
      </c>
      <c r="F1734" s="9" t="s">
        <v>4303</v>
      </c>
      <c r="G1734" s="1" t="s">
        <v>31</v>
      </c>
    </row>
    <row r="1735" spans="1:7" hidden="1" x14ac:dyDescent="0.35">
      <c r="A1735" s="2">
        <v>2116</v>
      </c>
      <c r="B1735" s="64" t="s">
        <v>3349</v>
      </c>
      <c r="C1735" s="64" t="s">
        <v>3485</v>
      </c>
      <c r="D1735" s="64" t="s">
        <v>3486</v>
      </c>
      <c r="E1735" s="64" t="s">
        <v>384</v>
      </c>
      <c r="F1735" s="9" t="s">
        <v>4303</v>
      </c>
      <c r="G1735" s="1" t="s">
        <v>31</v>
      </c>
    </row>
    <row r="1736" spans="1:7" hidden="1" x14ac:dyDescent="0.35">
      <c r="A1736" s="2">
        <v>2116</v>
      </c>
      <c r="B1736" s="64" t="s">
        <v>3349</v>
      </c>
      <c r="C1736" s="64" t="s">
        <v>3487</v>
      </c>
      <c r="D1736" s="64" t="s">
        <v>3488</v>
      </c>
      <c r="E1736" s="64" t="s">
        <v>384</v>
      </c>
      <c r="F1736" s="9" t="s">
        <v>4303</v>
      </c>
      <c r="G1736" s="1" t="s">
        <v>31</v>
      </c>
    </row>
    <row r="1737" spans="1:7" hidden="1" x14ac:dyDescent="0.35">
      <c r="A1737" s="2">
        <v>2116</v>
      </c>
      <c r="B1737" s="64" t="s">
        <v>3349</v>
      </c>
      <c r="C1737" s="64" t="s">
        <v>3489</v>
      </c>
      <c r="D1737" s="64" t="s">
        <v>3490</v>
      </c>
      <c r="E1737" s="64" t="s">
        <v>384</v>
      </c>
      <c r="F1737" s="9" t="s">
        <v>4303</v>
      </c>
      <c r="G1737" s="1" t="s">
        <v>31</v>
      </c>
    </row>
    <row r="1738" spans="1:7" hidden="1" x14ac:dyDescent="0.35">
      <c r="A1738" s="2">
        <v>2116</v>
      </c>
      <c r="B1738" s="64" t="s">
        <v>3349</v>
      </c>
      <c r="C1738" s="64" t="s">
        <v>3491</v>
      </c>
      <c r="D1738" s="64" t="s">
        <v>3492</v>
      </c>
      <c r="E1738" s="64" t="s">
        <v>384</v>
      </c>
      <c r="F1738" s="9" t="s">
        <v>4303</v>
      </c>
      <c r="G1738" s="1" t="s">
        <v>31</v>
      </c>
    </row>
    <row r="1739" spans="1:7" hidden="1" x14ac:dyDescent="0.35">
      <c r="A1739" s="2">
        <v>2116</v>
      </c>
      <c r="B1739" s="64" t="s">
        <v>3349</v>
      </c>
      <c r="C1739" s="64" t="s">
        <v>3493</v>
      </c>
      <c r="D1739" s="64" t="s">
        <v>3494</v>
      </c>
      <c r="E1739" s="64" t="s">
        <v>384</v>
      </c>
      <c r="F1739" s="9" t="s">
        <v>4303</v>
      </c>
      <c r="G1739" s="1" t="s">
        <v>31</v>
      </c>
    </row>
    <row r="1740" spans="1:7" hidden="1" x14ac:dyDescent="0.35">
      <c r="A1740" s="2">
        <v>2116</v>
      </c>
      <c r="B1740" s="64" t="s">
        <v>3349</v>
      </c>
      <c r="C1740" s="64" t="s">
        <v>3495</v>
      </c>
      <c r="D1740" s="64" t="s">
        <v>3496</v>
      </c>
      <c r="E1740" s="64" t="s">
        <v>384</v>
      </c>
      <c r="F1740" s="9" t="s">
        <v>4303</v>
      </c>
      <c r="G1740" s="1" t="s">
        <v>31</v>
      </c>
    </row>
    <row r="1741" spans="1:7" hidden="1" x14ac:dyDescent="0.35">
      <c r="A1741" s="2">
        <v>2116</v>
      </c>
      <c r="B1741" s="64" t="s">
        <v>3349</v>
      </c>
      <c r="C1741" s="64" t="s">
        <v>3497</v>
      </c>
      <c r="D1741" s="64" t="s">
        <v>3498</v>
      </c>
      <c r="E1741" s="64" t="s">
        <v>384</v>
      </c>
      <c r="F1741" s="9" t="s">
        <v>4303</v>
      </c>
      <c r="G1741" s="1" t="s">
        <v>31</v>
      </c>
    </row>
    <row r="1742" spans="1:7" hidden="1" x14ac:dyDescent="0.35">
      <c r="A1742" s="2">
        <v>2116</v>
      </c>
      <c r="B1742" s="64" t="s">
        <v>3349</v>
      </c>
      <c r="C1742" s="64" t="s">
        <v>3499</v>
      </c>
      <c r="D1742" s="64" t="s">
        <v>3500</v>
      </c>
      <c r="E1742" s="64" t="s">
        <v>384</v>
      </c>
      <c r="F1742" s="9" t="s">
        <v>4303</v>
      </c>
      <c r="G1742" s="1" t="s">
        <v>31</v>
      </c>
    </row>
    <row r="1743" spans="1:7" hidden="1" x14ac:dyDescent="0.35">
      <c r="A1743" s="2">
        <v>2116</v>
      </c>
      <c r="B1743" s="64" t="s">
        <v>3349</v>
      </c>
      <c r="C1743" s="64" t="s">
        <v>3501</v>
      </c>
      <c r="D1743" s="64" t="s">
        <v>3502</v>
      </c>
      <c r="E1743" s="64" t="s">
        <v>384</v>
      </c>
      <c r="F1743" s="9" t="s">
        <v>4303</v>
      </c>
      <c r="G1743" s="1" t="s">
        <v>31</v>
      </c>
    </row>
    <row r="1744" spans="1:7" hidden="1" x14ac:dyDescent="0.35">
      <c r="A1744" s="2">
        <v>2116</v>
      </c>
      <c r="B1744" s="64" t="s">
        <v>3349</v>
      </c>
      <c r="C1744" s="64" t="s">
        <v>3503</v>
      </c>
      <c r="D1744" s="64" t="s">
        <v>3504</v>
      </c>
      <c r="E1744" s="64" t="s">
        <v>384</v>
      </c>
      <c r="F1744" s="9" t="s">
        <v>4303</v>
      </c>
      <c r="G1744" s="1" t="s">
        <v>31</v>
      </c>
    </row>
    <row r="1745" spans="1:7" hidden="1" x14ac:dyDescent="0.35">
      <c r="A1745" s="2">
        <v>2116</v>
      </c>
      <c r="B1745" s="64" t="s">
        <v>3349</v>
      </c>
      <c r="C1745" s="64" t="s">
        <v>3505</v>
      </c>
      <c r="D1745" s="64" t="s">
        <v>3506</v>
      </c>
      <c r="E1745" s="64" t="s">
        <v>384</v>
      </c>
      <c r="F1745" s="9" t="s">
        <v>4303</v>
      </c>
      <c r="G1745" s="1" t="s">
        <v>31</v>
      </c>
    </row>
    <row r="1746" spans="1:7" hidden="1" x14ac:dyDescent="0.35">
      <c r="A1746" s="2">
        <v>2116</v>
      </c>
      <c r="B1746" s="64" t="s">
        <v>3349</v>
      </c>
      <c r="C1746" s="64" t="s">
        <v>3507</v>
      </c>
      <c r="D1746" s="64" t="s">
        <v>3508</v>
      </c>
      <c r="E1746" s="64" t="s">
        <v>384</v>
      </c>
      <c r="F1746" s="9" t="s">
        <v>4303</v>
      </c>
      <c r="G1746" s="1" t="s">
        <v>31</v>
      </c>
    </row>
    <row r="1747" spans="1:7" hidden="1" x14ac:dyDescent="0.35">
      <c r="A1747" s="2">
        <v>2116</v>
      </c>
      <c r="B1747" s="64" t="s">
        <v>3349</v>
      </c>
      <c r="C1747" s="64" t="s">
        <v>3509</v>
      </c>
      <c r="D1747" s="64" t="s">
        <v>2524</v>
      </c>
      <c r="E1747" s="64" t="s">
        <v>384</v>
      </c>
      <c r="F1747" s="9" t="s">
        <v>4303</v>
      </c>
      <c r="G1747" s="1" t="s">
        <v>31</v>
      </c>
    </row>
    <row r="1748" spans="1:7" hidden="1" x14ac:dyDescent="0.35">
      <c r="A1748" s="2">
        <v>2116</v>
      </c>
      <c r="B1748" s="64" t="s">
        <v>3349</v>
      </c>
      <c r="C1748" s="64" t="s">
        <v>3510</v>
      </c>
      <c r="D1748" s="64" t="s">
        <v>3511</v>
      </c>
      <c r="E1748" s="64" t="s">
        <v>384</v>
      </c>
      <c r="F1748" s="9" t="s">
        <v>4303</v>
      </c>
      <c r="G1748" s="1" t="s">
        <v>31</v>
      </c>
    </row>
    <row r="1749" spans="1:7" hidden="1" x14ac:dyDescent="0.35">
      <c r="A1749" s="2">
        <v>2116</v>
      </c>
      <c r="B1749" s="64" t="s">
        <v>3349</v>
      </c>
      <c r="C1749" s="64" t="s">
        <v>3512</v>
      </c>
      <c r="D1749" s="64" t="s">
        <v>3513</v>
      </c>
      <c r="E1749" s="64" t="s">
        <v>384</v>
      </c>
      <c r="F1749" s="9" t="s">
        <v>4303</v>
      </c>
      <c r="G1749" s="1" t="s">
        <v>31</v>
      </c>
    </row>
    <row r="1750" spans="1:7" hidden="1" x14ac:dyDescent="0.35">
      <c r="A1750" s="2">
        <v>2116</v>
      </c>
      <c r="B1750" s="64" t="s">
        <v>3349</v>
      </c>
      <c r="C1750" s="64" t="s">
        <v>3514</v>
      </c>
      <c r="D1750" s="64" t="s">
        <v>3515</v>
      </c>
      <c r="E1750" s="64" t="s">
        <v>384</v>
      </c>
      <c r="F1750" s="9" t="s">
        <v>4303</v>
      </c>
      <c r="G1750" s="1" t="s">
        <v>31</v>
      </c>
    </row>
    <row r="1751" spans="1:7" hidden="1" x14ac:dyDescent="0.35">
      <c r="A1751" s="2">
        <v>2116</v>
      </c>
      <c r="B1751" s="64" t="s">
        <v>3349</v>
      </c>
      <c r="C1751" s="64" t="s">
        <v>3516</v>
      </c>
      <c r="D1751" s="64" t="s">
        <v>3517</v>
      </c>
      <c r="E1751" s="64" t="s">
        <v>384</v>
      </c>
      <c r="F1751" s="9" t="s">
        <v>4303</v>
      </c>
      <c r="G1751" s="1" t="s">
        <v>31</v>
      </c>
    </row>
    <row r="1752" spans="1:7" hidden="1" x14ac:dyDescent="0.35">
      <c r="A1752" s="2">
        <v>2116</v>
      </c>
      <c r="B1752" s="64" t="s">
        <v>3349</v>
      </c>
      <c r="C1752" s="64" t="s">
        <v>3518</v>
      </c>
      <c r="D1752" s="64" t="s">
        <v>3519</v>
      </c>
      <c r="E1752" s="64" t="s">
        <v>384</v>
      </c>
      <c r="F1752" s="9" t="s">
        <v>4303</v>
      </c>
      <c r="G1752" s="1" t="s">
        <v>31</v>
      </c>
    </row>
    <row r="1753" spans="1:7" hidden="1" x14ac:dyDescent="0.35">
      <c r="A1753" s="2">
        <v>2116</v>
      </c>
      <c r="B1753" s="64" t="s">
        <v>3349</v>
      </c>
      <c r="C1753" s="64" t="s">
        <v>3520</v>
      </c>
      <c r="D1753" s="64" t="s">
        <v>3521</v>
      </c>
      <c r="E1753" s="64" t="s">
        <v>384</v>
      </c>
      <c r="F1753" s="9" t="s">
        <v>4303</v>
      </c>
      <c r="G1753" s="1" t="s">
        <v>31</v>
      </c>
    </row>
    <row r="1754" spans="1:7" hidden="1" x14ac:dyDescent="0.35">
      <c r="A1754" s="2">
        <v>2116</v>
      </c>
      <c r="B1754" s="64" t="s">
        <v>3349</v>
      </c>
      <c r="C1754" s="64" t="s">
        <v>3522</v>
      </c>
      <c r="D1754" s="64" t="s">
        <v>3523</v>
      </c>
      <c r="E1754" s="64" t="s">
        <v>384</v>
      </c>
      <c r="F1754" s="9" t="s">
        <v>4303</v>
      </c>
      <c r="G1754" s="1" t="s">
        <v>31</v>
      </c>
    </row>
    <row r="1755" spans="1:7" hidden="1" x14ac:dyDescent="0.35">
      <c r="A1755" s="2">
        <v>2116</v>
      </c>
      <c r="B1755" s="64" t="s">
        <v>3349</v>
      </c>
      <c r="C1755" s="64" t="s">
        <v>3524</v>
      </c>
      <c r="D1755" s="64" t="s">
        <v>3525</v>
      </c>
      <c r="E1755" s="64" t="s">
        <v>384</v>
      </c>
      <c r="F1755" s="9" t="s">
        <v>4303</v>
      </c>
      <c r="G1755" s="1" t="s">
        <v>31</v>
      </c>
    </row>
    <row r="1756" spans="1:7" hidden="1" x14ac:dyDescent="0.35">
      <c r="A1756" s="2">
        <v>2116</v>
      </c>
      <c r="B1756" s="64" t="s">
        <v>3349</v>
      </c>
      <c r="C1756" s="64" t="s">
        <v>3526</v>
      </c>
      <c r="D1756" s="64" t="s">
        <v>3527</v>
      </c>
      <c r="E1756" s="64" t="s">
        <v>384</v>
      </c>
      <c r="F1756" s="9" t="s">
        <v>4303</v>
      </c>
      <c r="G1756" s="1" t="s">
        <v>31</v>
      </c>
    </row>
    <row r="1757" spans="1:7" hidden="1" x14ac:dyDescent="0.35">
      <c r="A1757" s="2">
        <v>2116</v>
      </c>
      <c r="B1757" s="64" t="s">
        <v>3349</v>
      </c>
      <c r="C1757" s="64" t="s">
        <v>3528</v>
      </c>
      <c r="D1757" s="64" t="s">
        <v>3529</v>
      </c>
      <c r="E1757" s="64" t="s">
        <v>384</v>
      </c>
      <c r="F1757" s="9" t="s">
        <v>4303</v>
      </c>
      <c r="G1757" s="1" t="s">
        <v>31</v>
      </c>
    </row>
    <row r="1758" spans="1:7" hidden="1" x14ac:dyDescent="0.35">
      <c r="A1758" s="2">
        <v>2116</v>
      </c>
      <c r="B1758" s="64" t="s">
        <v>3349</v>
      </c>
      <c r="C1758" s="64" t="s">
        <v>3530</v>
      </c>
      <c r="D1758" s="64" t="s">
        <v>3531</v>
      </c>
      <c r="E1758" s="64" t="s">
        <v>384</v>
      </c>
      <c r="F1758" s="9" t="s">
        <v>4303</v>
      </c>
      <c r="G1758" s="1" t="s">
        <v>31</v>
      </c>
    </row>
    <row r="1759" spans="1:7" hidden="1" x14ac:dyDescent="0.35">
      <c r="A1759" s="2">
        <v>2116</v>
      </c>
      <c r="B1759" s="64" t="s">
        <v>3349</v>
      </c>
      <c r="C1759" s="64" t="s">
        <v>3532</v>
      </c>
      <c r="D1759" s="64" t="s">
        <v>3533</v>
      </c>
      <c r="E1759" s="64" t="s">
        <v>384</v>
      </c>
      <c r="F1759" s="9" t="s">
        <v>4303</v>
      </c>
      <c r="G1759" s="1" t="s">
        <v>31</v>
      </c>
    </row>
    <row r="1760" spans="1:7" hidden="1" x14ac:dyDescent="0.35">
      <c r="A1760" s="2">
        <v>2116</v>
      </c>
      <c r="B1760" s="64" t="s">
        <v>3349</v>
      </c>
      <c r="C1760" s="64" t="s">
        <v>3534</v>
      </c>
      <c r="D1760" s="64" t="s">
        <v>3535</v>
      </c>
      <c r="E1760" s="64" t="s">
        <v>384</v>
      </c>
      <c r="F1760" s="9" t="s">
        <v>4303</v>
      </c>
      <c r="G1760" s="1" t="s">
        <v>31</v>
      </c>
    </row>
    <row r="1761" spans="1:7" hidden="1" x14ac:dyDescent="0.35">
      <c r="A1761" s="2">
        <v>2116</v>
      </c>
      <c r="B1761" s="64" t="s">
        <v>3349</v>
      </c>
      <c r="C1761" s="64" t="s">
        <v>3536</v>
      </c>
      <c r="D1761" s="64" t="s">
        <v>3537</v>
      </c>
      <c r="E1761" s="64" t="s">
        <v>384</v>
      </c>
      <c r="F1761" s="9" t="s">
        <v>4303</v>
      </c>
      <c r="G1761" s="1" t="s">
        <v>31</v>
      </c>
    </row>
    <row r="1762" spans="1:7" hidden="1" x14ac:dyDescent="0.35">
      <c r="A1762" s="2">
        <v>2116</v>
      </c>
      <c r="B1762" s="64" t="s">
        <v>3349</v>
      </c>
      <c r="C1762" s="64" t="s">
        <v>3538</v>
      </c>
      <c r="D1762" s="64" t="s">
        <v>3539</v>
      </c>
      <c r="E1762" s="64" t="s">
        <v>384</v>
      </c>
      <c r="F1762" s="9" t="s">
        <v>4303</v>
      </c>
      <c r="G1762" s="1" t="s">
        <v>31</v>
      </c>
    </row>
    <row r="1763" spans="1:7" hidden="1" x14ac:dyDescent="0.35">
      <c r="A1763" s="2">
        <v>2116</v>
      </c>
      <c r="B1763" s="64" t="s">
        <v>3349</v>
      </c>
      <c r="C1763" s="64" t="s">
        <v>3540</v>
      </c>
      <c r="D1763" s="64" t="s">
        <v>3541</v>
      </c>
      <c r="E1763" s="64" t="s">
        <v>384</v>
      </c>
      <c r="F1763" s="9" t="s">
        <v>4303</v>
      </c>
      <c r="G1763" s="1" t="s">
        <v>31</v>
      </c>
    </row>
    <row r="1764" spans="1:7" hidden="1" x14ac:dyDescent="0.35">
      <c r="A1764" s="2">
        <v>2116</v>
      </c>
      <c r="B1764" s="64" t="s">
        <v>3349</v>
      </c>
      <c r="C1764" s="64" t="s">
        <v>3542</v>
      </c>
      <c r="D1764" s="64" t="s">
        <v>3543</v>
      </c>
      <c r="E1764" s="64" t="s">
        <v>384</v>
      </c>
      <c r="F1764" s="9" t="s">
        <v>4303</v>
      </c>
      <c r="G1764" s="1" t="s">
        <v>31</v>
      </c>
    </row>
    <row r="1765" spans="1:7" hidden="1" x14ac:dyDescent="0.35">
      <c r="A1765" s="2">
        <v>2116</v>
      </c>
      <c r="B1765" s="64" t="s">
        <v>3349</v>
      </c>
      <c r="C1765" s="64" t="s">
        <v>3544</v>
      </c>
      <c r="D1765" s="64" t="s">
        <v>3545</v>
      </c>
      <c r="E1765" s="64" t="s">
        <v>384</v>
      </c>
      <c r="F1765" s="9" t="s">
        <v>4303</v>
      </c>
      <c r="G1765" s="1" t="s">
        <v>31</v>
      </c>
    </row>
    <row r="1766" spans="1:7" hidden="1" x14ac:dyDescent="0.35">
      <c r="A1766" s="2">
        <v>2116</v>
      </c>
      <c r="B1766" s="64" t="s">
        <v>3349</v>
      </c>
      <c r="C1766" s="64" t="s">
        <v>3546</v>
      </c>
      <c r="D1766" s="64" t="s">
        <v>3547</v>
      </c>
      <c r="E1766" s="64" t="s">
        <v>384</v>
      </c>
      <c r="F1766" s="9" t="s">
        <v>4303</v>
      </c>
      <c r="G1766" s="1" t="s">
        <v>31</v>
      </c>
    </row>
    <row r="1767" spans="1:7" hidden="1" x14ac:dyDescent="0.35">
      <c r="A1767" s="2">
        <v>2116</v>
      </c>
      <c r="B1767" s="64" t="s">
        <v>3349</v>
      </c>
      <c r="C1767" s="64" t="s">
        <v>3548</v>
      </c>
      <c r="D1767" s="64" t="s">
        <v>3549</v>
      </c>
      <c r="E1767" s="64" t="s">
        <v>384</v>
      </c>
      <c r="F1767" s="9" t="s">
        <v>4303</v>
      </c>
      <c r="G1767" s="1" t="s">
        <v>31</v>
      </c>
    </row>
    <row r="1768" spans="1:7" hidden="1" x14ac:dyDescent="0.35">
      <c r="A1768" s="2">
        <v>2116</v>
      </c>
      <c r="B1768" s="64" t="s">
        <v>3349</v>
      </c>
      <c r="C1768" s="64" t="s">
        <v>3550</v>
      </c>
      <c r="D1768" s="64" t="s">
        <v>3551</v>
      </c>
      <c r="E1768" s="64" t="s">
        <v>384</v>
      </c>
      <c r="F1768" s="9" t="s">
        <v>4303</v>
      </c>
      <c r="G1768" s="1" t="s">
        <v>31</v>
      </c>
    </row>
    <row r="1769" spans="1:7" hidden="1" x14ac:dyDescent="0.35">
      <c r="A1769" s="2">
        <v>2116</v>
      </c>
      <c r="B1769" s="64" t="s">
        <v>3349</v>
      </c>
      <c r="C1769" s="64" t="s">
        <v>3552</v>
      </c>
      <c r="D1769" s="64" t="s">
        <v>2722</v>
      </c>
      <c r="E1769" s="64" t="s">
        <v>384</v>
      </c>
      <c r="F1769" s="9" t="s">
        <v>4303</v>
      </c>
      <c r="G1769" s="1" t="s">
        <v>31</v>
      </c>
    </row>
    <row r="1770" spans="1:7" hidden="1" x14ac:dyDescent="0.35">
      <c r="A1770" s="2">
        <v>2116</v>
      </c>
      <c r="B1770" s="64" t="s">
        <v>3349</v>
      </c>
      <c r="C1770" s="64" t="s">
        <v>3553</v>
      </c>
      <c r="D1770" s="64" t="s">
        <v>3554</v>
      </c>
      <c r="E1770" s="64" t="s">
        <v>384</v>
      </c>
      <c r="F1770" s="9" t="s">
        <v>4303</v>
      </c>
      <c r="G1770" s="1" t="s">
        <v>31</v>
      </c>
    </row>
    <row r="1771" spans="1:7" hidden="1" x14ac:dyDescent="0.35">
      <c r="A1771" s="2">
        <v>2116</v>
      </c>
      <c r="B1771" s="64" t="s">
        <v>3349</v>
      </c>
      <c r="C1771" s="64" t="s">
        <v>3555</v>
      </c>
      <c r="D1771" s="64" t="s">
        <v>3556</v>
      </c>
      <c r="E1771" s="64" t="s">
        <v>384</v>
      </c>
      <c r="F1771" s="9" t="s">
        <v>4303</v>
      </c>
      <c r="G1771" s="1" t="s">
        <v>31</v>
      </c>
    </row>
    <row r="1772" spans="1:7" hidden="1" x14ac:dyDescent="0.35">
      <c r="A1772" s="2">
        <v>2116</v>
      </c>
      <c r="B1772" s="64" t="s">
        <v>3349</v>
      </c>
      <c r="C1772" s="64" t="s">
        <v>3557</v>
      </c>
      <c r="D1772" s="64" t="s">
        <v>3558</v>
      </c>
      <c r="E1772" s="64" t="s">
        <v>384</v>
      </c>
      <c r="F1772" s="9" t="s">
        <v>4303</v>
      </c>
      <c r="G1772" s="1" t="s">
        <v>31</v>
      </c>
    </row>
    <row r="1773" spans="1:7" hidden="1" x14ac:dyDescent="0.35">
      <c r="A1773" s="2">
        <v>2116</v>
      </c>
      <c r="B1773" s="64" t="s">
        <v>3349</v>
      </c>
      <c r="C1773" s="64" t="s">
        <v>3559</v>
      </c>
      <c r="D1773" s="64" t="s">
        <v>3560</v>
      </c>
      <c r="E1773" s="64" t="s">
        <v>384</v>
      </c>
      <c r="F1773" s="9" t="s">
        <v>4303</v>
      </c>
      <c r="G1773" s="1" t="s">
        <v>31</v>
      </c>
    </row>
    <row r="1774" spans="1:7" hidden="1" x14ac:dyDescent="0.35">
      <c r="A1774" s="2">
        <v>2116</v>
      </c>
      <c r="B1774" s="64" t="s">
        <v>3349</v>
      </c>
      <c r="C1774" s="64" t="s">
        <v>3561</v>
      </c>
      <c r="D1774" s="64" t="s">
        <v>3562</v>
      </c>
      <c r="E1774" s="64" t="s">
        <v>384</v>
      </c>
      <c r="F1774" s="9" t="s">
        <v>4303</v>
      </c>
      <c r="G1774" s="1" t="s">
        <v>31</v>
      </c>
    </row>
    <row r="1775" spans="1:7" hidden="1" x14ac:dyDescent="0.35">
      <c r="A1775" s="2">
        <v>2116</v>
      </c>
      <c r="B1775" s="64" t="s">
        <v>3349</v>
      </c>
      <c r="C1775" s="64" t="s">
        <v>3563</v>
      </c>
      <c r="D1775" s="64" t="s">
        <v>3564</v>
      </c>
      <c r="E1775" s="64" t="s">
        <v>384</v>
      </c>
      <c r="F1775" s="9" t="s">
        <v>4303</v>
      </c>
      <c r="G1775" s="1" t="s">
        <v>31</v>
      </c>
    </row>
    <row r="1776" spans="1:7" hidden="1" x14ac:dyDescent="0.35">
      <c r="A1776" s="2">
        <v>2116</v>
      </c>
      <c r="B1776" s="64" t="s">
        <v>3349</v>
      </c>
      <c r="C1776" s="64" t="s">
        <v>3565</v>
      </c>
      <c r="D1776" s="64" t="s">
        <v>3566</v>
      </c>
      <c r="E1776" s="64" t="s">
        <v>384</v>
      </c>
      <c r="F1776" s="9" t="s">
        <v>4303</v>
      </c>
      <c r="G1776" s="1" t="s">
        <v>31</v>
      </c>
    </row>
    <row r="1777" spans="1:7" hidden="1" x14ac:dyDescent="0.35">
      <c r="A1777" s="2">
        <v>2116</v>
      </c>
      <c r="B1777" s="64" t="s">
        <v>3349</v>
      </c>
      <c r="C1777" s="64" t="s">
        <v>3567</v>
      </c>
      <c r="D1777" s="64" t="s">
        <v>3568</v>
      </c>
      <c r="E1777" s="64" t="s">
        <v>384</v>
      </c>
      <c r="F1777" s="9" t="s">
        <v>4303</v>
      </c>
      <c r="G1777" s="1" t="s">
        <v>31</v>
      </c>
    </row>
    <row r="1778" spans="1:7" hidden="1" x14ac:dyDescent="0.35">
      <c r="A1778" s="2">
        <v>2116</v>
      </c>
      <c r="B1778" s="64" t="s">
        <v>3349</v>
      </c>
      <c r="C1778" s="64" t="s">
        <v>3569</v>
      </c>
      <c r="D1778" s="64" t="s">
        <v>3570</v>
      </c>
      <c r="E1778" s="64" t="s">
        <v>384</v>
      </c>
      <c r="F1778" s="9" t="s">
        <v>4303</v>
      </c>
      <c r="G1778" s="1" t="s">
        <v>31</v>
      </c>
    </row>
    <row r="1779" spans="1:7" hidden="1" x14ac:dyDescent="0.35">
      <c r="A1779" s="2">
        <v>2116</v>
      </c>
      <c r="B1779" s="64" t="s">
        <v>3349</v>
      </c>
      <c r="C1779" s="64" t="s">
        <v>3571</v>
      </c>
      <c r="D1779" s="64" t="s">
        <v>3572</v>
      </c>
      <c r="E1779" s="64" t="s">
        <v>384</v>
      </c>
      <c r="F1779" s="9" t="s">
        <v>4303</v>
      </c>
      <c r="G1779" s="1" t="s">
        <v>31</v>
      </c>
    </row>
    <row r="1780" spans="1:7" hidden="1" x14ac:dyDescent="0.35">
      <c r="A1780" s="2">
        <v>2116</v>
      </c>
      <c r="B1780" s="64" t="s">
        <v>3349</v>
      </c>
      <c r="C1780" s="64" t="s">
        <v>3573</v>
      </c>
      <c r="D1780" s="64" t="s">
        <v>3574</v>
      </c>
      <c r="E1780" s="64" t="s">
        <v>384</v>
      </c>
      <c r="F1780" s="9" t="s">
        <v>4303</v>
      </c>
      <c r="G1780" s="1" t="s">
        <v>31</v>
      </c>
    </row>
    <row r="1781" spans="1:7" hidden="1" x14ac:dyDescent="0.35">
      <c r="A1781" s="2">
        <v>2116</v>
      </c>
      <c r="B1781" s="64" t="s">
        <v>3349</v>
      </c>
      <c r="C1781" s="64" t="s">
        <v>3575</v>
      </c>
      <c r="D1781" s="64" t="s">
        <v>3576</v>
      </c>
      <c r="E1781" s="64" t="s">
        <v>384</v>
      </c>
      <c r="F1781" s="9" t="s">
        <v>4303</v>
      </c>
      <c r="G1781" s="1" t="s">
        <v>31</v>
      </c>
    </row>
    <row r="1782" spans="1:7" hidden="1" x14ac:dyDescent="0.35">
      <c r="A1782" s="2">
        <v>2116</v>
      </c>
      <c r="B1782" s="64" t="s">
        <v>3349</v>
      </c>
      <c r="C1782" s="64" t="s">
        <v>3577</v>
      </c>
      <c r="D1782" s="64" t="s">
        <v>3578</v>
      </c>
      <c r="E1782" s="64" t="s">
        <v>384</v>
      </c>
      <c r="F1782" s="9" t="s">
        <v>4303</v>
      </c>
      <c r="G1782" s="1" t="s">
        <v>31</v>
      </c>
    </row>
    <row r="1783" spans="1:7" hidden="1" x14ac:dyDescent="0.35">
      <c r="A1783" s="2">
        <v>2116</v>
      </c>
      <c r="B1783" s="64" t="s">
        <v>3349</v>
      </c>
      <c r="C1783" s="64" t="s">
        <v>3579</v>
      </c>
      <c r="D1783" s="64" t="s">
        <v>3580</v>
      </c>
      <c r="E1783" s="64" t="s">
        <v>384</v>
      </c>
      <c r="F1783" s="9" t="s">
        <v>4303</v>
      </c>
      <c r="G1783" s="1" t="s">
        <v>31</v>
      </c>
    </row>
    <row r="1784" spans="1:7" hidden="1" x14ac:dyDescent="0.35">
      <c r="A1784" s="2">
        <v>2116</v>
      </c>
      <c r="B1784" s="64" t="s">
        <v>3349</v>
      </c>
      <c r="C1784" s="64" t="s">
        <v>3581</v>
      </c>
      <c r="D1784" s="64" t="s">
        <v>3582</v>
      </c>
      <c r="E1784" s="64" t="s">
        <v>384</v>
      </c>
      <c r="F1784" s="9" t="s">
        <v>4303</v>
      </c>
      <c r="G1784" s="1" t="s">
        <v>31</v>
      </c>
    </row>
    <row r="1785" spans="1:7" hidden="1" x14ac:dyDescent="0.35">
      <c r="A1785" s="2">
        <v>2116</v>
      </c>
      <c r="B1785" s="64" t="s">
        <v>3349</v>
      </c>
      <c r="C1785" s="64" t="s">
        <v>3583</v>
      </c>
      <c r="D1785" s="64" t="s">
        <v>3584</v>
      </c>
      <c r="E1785" s="64" t="s">
        <v>384</v>
      </c>
      <c r="F1785" s="9" t="s">
        <v>4303</v>
      </c>
      <c r="G1785" s="1" t="s">
        <v>31</v>
      </c>
    </row>
    <row r="1786" spans="1:7" hidden="1" x14ac:dyDescent="0.35">
      <c r="A1786" s="2">
        <v>2116</v>
      </c>
      <c r="B1786" s="64" t="s">
        <v>3349</v>
      </c>
      <c r="C1786" s="64" t="s">
        <v>3585</v>
      </c>
      <c r="D1786" s="64" t="s">
        <v>3586</v>
      </c>
      <c r="E1786" s="64" t="s">
        <v>384</v>
      </c>
      <c r="F1786" s="9" t="s">
        <v>4303</v>
      </c>
      <c r="G1786" s="1" t="s">
        <v>31</v>
      </c>
    </row>
    <row r="1787" spans="1:7" hidden="1" x14ac:dyDescent="0.35">
      <c r="A1787" s="2">
        <v>2116</v>
      </c>
      <c r="B1787" s="64" t="s">
        <v>3349</v>
      </c>
      <c r="C1787" s="64" t="s">
        <v>3587</v>
      </c>
      <c r="D1787" s="64" t="s">
        <v>3588</v>
      </c>
      <c r="E1787" s="64" t="s">
        <v>3589</v>
      </c>
      <c r="F1787" s="9" t="s">
        <v>4304</v>
      </c>
      <c r="G1787" s="1" t="s">
        <v>31</v>
      </c>
    </row>
    <row r="1788" spans="1:7" hidden="1" x14ac:dyDescent="0.35">
      <c r="A1788" s="2">
        <v>2116</v>
      </c>
      <c r="B1788" s="64" t="s">
        <v>3349</v>
      </c>
      <c r="C1788" s="64" t="s">
        <v>3590</v>
      </c>
      <c r="D1788" s="64" t="s">
        <v>3591</v>
      </c>
      <c r="E1788" s="64" t="s">
        <v>384</v>
      </c>
      <c r="F1788" s="9" t="s">
        <v>4303</v>
      </c>
      <c r="G1788" s="1" t="s">
        <v>31</v>
      </c>
    </row>
    <row r="1789" spans="1:7" hidden="1" x14ac:dyDescent="0.35">
      <c r="A1789" s="2">
        <v>2116</v>
      </c>
      <c r="B1789" s="64" t="s">
        <v>3349</v>
      </c>
      <c r="C1789" s="64" t="s">
        <v>3592</v>
      </c>
      <c r="D1789" s="64" t="s">
        <v>3593</v>
      </c>
      <c r="E1789" s="64" t="s">
        <v>384</v>
      </c>
      <c r="F1789" s="9" t="s">
        <v>4303</v>
      </c>
      <c r="G1789" s="1" t="s">
        <v>31</v>
      </c>
    </row>
    <row r="1790" spans="1:7" hidden="1" x14ac:dyDescent="0.35">
      <c r="A1790" s="2">
        <v>2116</v>
      </c>
      <c r="B1790" s="64" t="s">
        <v>3349</v>
      </c>
      <c r="C1790" s="64" t="s">
        <v>3594</v>
      </c>
      <c r="D1790" s="64" t="s">
        <v>3595</v>
      </c>
      <c r="E1790" s="64" t="s">
        <v>384</v>
      </c>
      <c r="F1790" s="9" t="s">
        <v>4303</v>
      </c>
      <c r="G1790" s="1" t="s">
        <v>31</v>
      </c>
    </row>
    <row r="1791" spans="1:7" hidden="1" x14ac:dyDescent="0.35">
      <c r="A1791" s="2">
        <v>2116</v>
      </c>
      <c r="B1791" s="64" t="s">
        <v>3349</v>
      </c>
      <c r="C1791" s="64" t="s">
        <v>3596</v>
      </c>
      <c r="D1791" s="64" t="s">
        <v>3597</v>
      </c>
      <c r="E1791" s="64" t="s">
        <v>384</v>
      </c>
      <c r="F1791" s="9" t="s">
        <v>4303</v>
      </c>
      <c r="G1791" s="1" t="s">
        <v>31</v>
      </c>
    </row>
    <row r="1792" spans="1:7" hidden="1" x14ac:dyDescent="0.35">
      <c r="A1792" s="2">
        <v>2116</v>
      </c>
      <c r="B1792" s="64" t="s">
        <v>3349</v>
      </c>
      <c r="C1792" s="64" t="s">
        <v>3598</v>
      </c>
      <c r="D1792" s="64" t="s">
        <v>3599</v>
      </c>
      <c r="E1792" s="64" t="s">
        <v>384</v>
      </c>
      <c r="F1792" s="9" t="s">
        <v>4303</v>
      </c>
      <c r="G1792" s="1" t="s">
        <v>31</v>
      </c>
    </row>
    <row r="1793" spans="1:7" hidden="1" x14ac:dyDescent="0.35">
      <c r="A1793" s="2">
        <v>2116</v>
      </c>
      <c r="B1793" s="64" t="s">
        <v>3349</v>
      </c>
      <c r="C1793" s="64" t="s">
        <v>3600</v>
      </c>
      <c r="D1793" s="64" t="s">
        <v>3601</v>
      </c>
      <c r="E1793" s="64" t="s">
        <v>384</v>
      </c>
      <c r="F1793" s="9" t="s">
        <v>4303</v>
      </c>
      <c r="G1793" s="1" t="s">
        <v>31</v>
      </c>
    </row>
    <row r="1794" spans="1:7" hidden="1" x14ac:dyDescent="0.35">
      <c r="A1794" s="2">
        <v>2116</v>
      </c>
      <c r="B1794" s="64" t="s">
        <v>3349</v>
      </c>
      <c r="C1794" s="64" t="s">
        <v>3602</v>
      </c>
      <c r="D1794" s="64" t="s">
        <v>3603</v>
      </c>
      <c r="E1794" s="64" t="s">
        <v>384</v>
      </c>
      <c r="F1794" s="9" t="s">
        <v>4303</v>
      </c>
      <c r="G1794" s="1" t="s">
        <v>31</v>
      </c>
    </row>
    <row r="1795" spans="1:7" hidden="1" x14ac:dyDescent="0.35">
      <c r="A1795" s="2">
        <v>2116</v>
      </c>
      <c r="B1795" s="64" t="s">
        <v>3349</v>
      </c>
      <c r="C1795" s="64" t="s">
        <v>3604</v>
      </c>
      <c r="D1795" s="64" t="s">
        <v>3605</v>
      </c>
      <c r="E1795" s="64" t="s">
        <v>384</v>
      </c>
      <c r="F1795" s="9" t="s">
        <v>4303</v>
      </c>
      <c r="G1795" s="1" t="s">
        <v>31</v>
      </c>
    </row>
    <row r="1796" spans="1:7" hidden="1" x14ac:dyDescent="0.35">
      <c r="A1796" s="2">
        <v>2116</v>
      </c>
      <c r="B1796" s="64" t="s">
        <v>3349</v>
      </c>
      <c r="C1796" s="64" t="s">
        <v>3606</v>
      </c>
      <c r="D1796" s="64" t="s">
        <v>3607</v>
      </c>
      <c r="E1796" s="64" t="s">
        <v>384</v>
      </c>
      <c r="F1796" s="9" t="s">
        <v>4303</v>
      </c>
      <c r="G1796" s="1" t="s">
        <v>31</v>
      </c>
    </row>
    <row r="1797" spans="1:7" hidden="1" x14ac:dyDescent="0.35">
      <c r="A1797" s="2">
        <v>2116</v>
      </c>
      <c r="B1797" s="64" t="s">
        <v>3349</v>
      </c>
      <c r="C1797" s="64" t="s">
        <v>3608</v>
      </c>
      <c r="D1797" s="64" t="s">
        <v>3609</v>
      </c>
      <c r="E1797" s="64" t="s">
        <v>384</v>
      </c>
      <c r="F1797" s="9" t="s">
        <v>4303</v>
      </c>
      <c r="G1797" s="1" t="s">
        <v>31</v>
      </c>
    </row>
    <row r="1798" spans="1:7" hidden="1" x14ac:dyDescent="0.35">
      <c r="A1798" s="2">
        <v>2116</v>
      </c>
      <c r="B1798" s="64" t="s">
        <v>3349</v>
      </c>
      <c r="C1798" s="64" t="s">
        <v>3610</v>
      </c>
      <c r="D1798" s="64" t="s">
        <v>1855</v>
      </c>
      <c r="E1798" s="64" t="s">
        <v>384</v>
      </c>
      <c r="F1798" s="9" t="s">
        <v>4303</v>
      </c>
      <c r="G1798" s="1" t="s">
        <v>31</v>
      </c>
    </row>
    <row r="1799" spans="1:7" hidden="1" x14ac:dyDescent="0.35">
      <c r="A1799" s="2">
        <v>2116</v>
      </c>
      <c r="B1799" s="64" t="s">
        <v>3349</v>
      </c>
      <c r="C1799" s="64" t="s">
        <v>3611</v>
      </c>
      <c r="D1799" s="64" t="s">
        <v>3612</v>
      </c>
      <c r="E1799" s="64" t="s">
        <v>384</v>
      </c>
      <c r="F1799" s="9" t="s">
        <v>4303</v>
      </c>
      <c r="G1799" s="1" t="s">
        <v>31</v>
      </c>
    </row>
    <row r="1800" spans="1:7" hidden="1" x14ac:dyDescent="0.35">
      <c r="A1800" s="2">
        <v>2116</v>
      </c>
      <c r="B1800" s="64" t="s">
        <v>3349</v>
      </c>
      <c r="C1800" s="64" t="s">
        <v>3613</v>
      </c>
      <c r="D1800" s="64" t="s">
        <v>3614</v>
      </c>
      <c r="E1800" s="64" t="s">
        <v>384</v>
      </c>
      <c r="F1800" s="9" t="s">
        <v>4303</v>
      </c>
      <c r="G1800" s="1" t="s">
        <v>31</v>
      </c>
    </row>
    <row r="1801" spans="1:7" hidden="1" x14ac:dyDescent="0.35">
      <c r="A1801" s="2">
        <v>2117</v>
      </c>
      <c r="B1801" s="64" t="s">
        <v>3615</v>
      </c>
      <c r="C1801" s="64" t="s">
        <v>3616</v>
      </c>
      <c r="D1801" s="64" t="s">
        <v>3617</v>
      </c>
      <c r="E1801" s="64" t="s">
        <v>384</v>
      </c>
      <c r="F1801" s="9" t="s">
        <v>4303</v>
      </c>
      <c r="G1801" s="1" t="s">
        <v>1734</v>
      </c>
    </row>
    <row r="1802" spans="1:7" hidden="1" x14ac:dyDescent="0.35">
      <c r="A1802" s="2">
        <v>2117</v>
      </c>
      <c r="B1802" s="64" t="s">
        <v>3615</v>
      </c>
      <c r="C1802" s="64" t="s">
        <v>3618</v>
      </c>
      <c r="D1802" s="64" t="s">
        <v>3619</v>
      </c>
      <c r="E1802" s="64" t="s">
        <v>384</v>
      </c>
      <c r="F1802" s="9" t="s">
        <v>4303</v>
      </c>
      <c r="G1802" s="1" t="s">
        <v>31</v>
      </c>
    </row>
    <row r="1803" spans="1:7" hidden="1" x14ac:dyDescent="0.35">
      <c r="A1803" s="2">
        <v>2117</v>
      </c>
      <c r="B1803" s="64" t="s">
        <v>3615</v>
      </c>
      <c r="C1803" s="64" t="s">
        <v>3620</v>
      </c>
      <c r="D1803" s="64" t="s">
        <v>3621</v>
      </c>
      <c r="E1803" s="64" t="s">
        <v>384</v>
      </c>
      <c r="F1803" s="9" t="s">
        <v>4303</v>
      </c>
      <c r="G1803" s="1" t="s">
        <v>31</v>
      </c>
    </row>
    <row r="1804" spans="1:7" hidden="1" x14ac:dyDescent="0.35">
      <c r="A1804" s="2">
        <v>2117</v>
      </c>
      <c r="B1804" s="64" t="s">
        <v>3615</v>
      </c>
      <c r="C1804" s="64" t="s">
        <v>3622</v>
      </c>
      <c r="D1804" s="64" t="s">
        <v>3623</v>
      </c>
      <c r="E1804" s="64" t="s">
        <v>384</v>
      </c>
      <c r="F1804" s="9" t="s">
        <v>4303</v>
      </c>
      <c r="G1804" s="1" t="s">
        <v>31</v>
      </c>
    </row>
    <row r="1805" spans="1:7" hidden="1" x14ac:dyDescent="0.35">
      <c r="A1805" s="2">
        <v>2117</v>
      </c>
      <c r="B1805" s="64" t="s">
        <v>3615</v>
      </c>
      <c r="C1805" s="64" t="s">
        <v>3624</v>
      </c>
      <c r="D1805" s="64" t="s">
        <v>3625</v>
      </c>
      <c r="E1805" s="64" t="s">
        <v>384</v>
      </c>
      <c r="F1805" s="9" t="s">
        <v>4303</v>
      </c>
      <c r="G1805" s="1" t="s">
        <v>31</v>
      </c>
    </row>
    <row r="1806" spans="1:7" hidden="1" x14ac:dyDescent="0.35">
      <c r="A1806" s="2">
        <v>2117</v>
      </c>
      <c r="B1806" s="64" t="s">
        <v>3615</v>
      </c>
      <c r="C1806" s="64" t="s">
        <v>3626</v>
      </c>
      <c r="D1806" s="64" t="s">
        <v>3627</v>
      </c>
      <c r="E1806" s="64" t="s">
        <v>384</v>
      </c>
      <c r="F1806" s="9" t="s">
        <v>4303</v>
      </c>
      <c r="G1806" s="1" t="s">
        <v>1734</v>
      </c>
    </row>
    <row r="1807" spans="1:7" hidden="1" x14ac:dyDescent="0.35">
      <c r="A1807" s="2">
        <v>2117</v>
      </c>
      <c r="B1807" s="64" t="s">
        <v>3615</v>
      </c>
      <c r="C1807" s="64" t="s">
        <v>3628</v>
      </c>
      <c r="D1807" s="64" t="s">
        <v>3629</v>
      </c>
      <c r="E1807" s="64" t="s">
        <v>384</v>
      </c>
      <c r="F1807" s="9" t="s">
        <v>4303</v>
      </c>
      <c r="G1807" s="1" t="s">
        <v>1734</v>
      </c>
    </row>
    <row r="1808" spans="1:7" hidden="1" x14ac:dyDescent="0.35">
      <c r="A1808" s="2">
        <v>2117</v>
      </c>
      <c r="B1808" s="64" t="s">
        <v>3615</v>
      </c>
      <c r="C1808" s="64" t="s">
        <v>3630</v>
      </c>
      <c r="D1808" s="64" t="s">
        <v>3631</v>
      </c>
      <c r="E1808" s="64" t="s">
        <v>384</v>
      </c>
      <c r="F1808" s="9" t="s">
        <v>4303</v>
      </c>
      <c r="G1808" s="1" t="s">
        <v>31</v>
      </c>
    </row>
    <row r="1809" spans="1:7" hidden="1" x14ac:dyDescent="0.35">
      <c r="A1809" s="2"/>
      <c r="B1809" s="64"/>
      <c r="C1809" s="64"/>
      <c r="D1809" s="64"/>
      <c r="E1809" s="64"/>
      <c r="F1809" s="9"/>
      <c r="G1809" s="1"/>
    </row>
    <row r="1810" spans="1:7" s="60" customFormat="1" hidden="1" x14ac:dyDescent="0.35">
      <c r="A1810" s="62">
        <v>2141</v>
      </c>
      <c r="B1810" s="67" t="s">
        <v>3632</v>
      </c>
      <c r="C1810" s="67" t="s">
        <v>3633</v>
      </c>
      <c r="D1810" s="67" t="s">
        <v>3634</v>
      </c>
      <c r="E1810" s="67" t="s">
        <v>384</v>
      </c>
      <c r="F1810" s="63" t="s">
        <v>4303</v>
      </c>
      <c r="G1810" s="55" t="s">
        <v>31</v>
      </c>
    </row>
    <row r="1811" spans="1:7" s="60" customFormat="1" hidden="1" x14ac:dyDescent="0.35">
      <c r="A1811" s="62">
        <v>2141</v>
      </c>
      <c r="B1811" s="67" t="s">
        <v>3632</v>
      </c>
      <c r="C1811" s="67" t="s">
        <v>3635</v>
      </c>
      <c r="D1811" s="67" t="s">
        <v>3636</v>
      </c>
      <c r="E1811" s="67" t="s">
        <v>384</v>
      </c>
      <c r="F1811" s="63" t="s">
        <v>4303</v>
      </c>
      <c r="G1811" s="55" t="s">
        <v>31</v>
      </c>
    </row>
    <row r="1812" spans="1:7" s="60" customFormat="1" hidden="1" x14ac:dyDescent="0.35">
      <c r="A1812" s="62">
        <v>2141</v>
      </c>
      <c r="B1812" s="67" t="s">
        <v>3632</v>
      </c>
      <c r="C1812" s="67" t="s">
        <v>3637</v>
      </c>
      <c r="D1812" s="67" t="s">
        <v>3638</v>
      </c>
      <c r="E1812" s="67" t="s">
        <v>384</v>
      </c>
      <c r="F1812" s="63" t="s">
        <v>4303</v>
      </c>
      <c r="G1812" s="55" t="s">
        <v>31</v>
      </c>
    </row>
    <row r="1813" spans="1:7" s="60" customFormat="1" hidden="1" x14ac:dyDescent="0.35">
      <c r="A1813" s="62">
        <v>2144</v>
      </c>
      <c r="B1813" s="67" t="s">
        <v>3639</v>
      </c>
      <c r="C1813" s="67" t="s">
        <v>3640</v>
      </c>
      <c r="D1813" s="67" t="s">
        <v>3641</v>
      </c>
      <c r="E1813" s="67" t="s">
        <v>384</v>
      </c>
      <c r="F1813" s="63" t="s">
        <v>4303</v>
      </c>
      <c r="G1813" s="55" t="s">
        <v>13</v>
      </c>
    </row>
    <row r="1814" spans="1:7" s="60" customFormat="1" hidden="1" x14ac:dyDescent="0.35">
      <c r="A1814" s="62">
        <v>2144</v>
      </c>
      <c r="B1814" s="67" t="s">
        <v>3639</v>
      </c>
      <c r="C1814" s="67" t="s">
        <v>3642</v>
      </c>
      <c r="D1814" s="67" t="s">
        <v>3643</v>
      </c>
      <c r="E1814" s="67" t="s">
        <v>384</v>
      </c>
      <c r="F1814" s="63" t="s">
        <v>4303</v>
      </c>
      <c r="G1814" s="55" t="s">
        <v>31</v>
      </c>
    </row>
    <row r="1815" spans="1:7" s="60" customFormat="1" hidden="1" x14ac:dyDescent="0.35">
      <c r="A1815" s="62">
        <v>2144</v>
      </c>
      <c r="B1815" s="67" t="s">
        <v>3639</v>
      </c>
      <c r="C1815" s="67" t="s">
        <v>3644</v>
      </c>
      <c r="D1815" s="67" t="s">
        <v>3645</v>
      </c>
      <c r="E1815" s="67" t="s">
        <v>384</v>
      </c>
      <c r="F1815" s="63" t="s">
        <v>4303</v>
      </c>
      <c r="G1815" s="55" t="s">
        <v>31</v>
      </c>
    </row>
    <row r="1816" spans="1:7" s="60" customFormat="1" hidden="1" x14ac:dyDescent="0.35">
      <c r="A1816" s="62">
        <v>2144</v>
      </c>
      <c r="B1816" s="67" t="s">
        <v>3639</v>
      </c>
      <c r="C1816" s="67" t="s">
        <v>3646</v>
      </c>
      <c r="D1816" s="67" t="s">
        <v>3647</v>
      </c>
      <c r="E1816" s="67" t="s">
        <v>384</v>
      </c>
      <c r="F1816" s="63" t="s">
        <v>4303</v>
      </c>
      <c r="G1816" s="55" t="s">
        <v>13</v>
      </c>
    </row>
    <row r="1817" spans="1:7" s="60" customFormat="1" hidden="1" x14ac:dyDescent="0.35">
      <c r="A1817" s="62">
        <v>2144</v>
      </c>
      <c r="B1817" s="67" t="s">
        <v>3639</v>
      </c>
      <c r="C1817" s="67" t="s">
        <v>3648</v>
      </c>
      <c r="D1817" s="67" t="s">
        <v>3649</v>
      </c>
      <c r="E1817" s="67" t="s">
        <v>384</v>
      </c>
      <c r="F1817" s="63" t="s">
        <v>4303</v>
      </c>
      <c r="G1817" s="55" t="s">
        <v>31</v>
      </c>
    </row>
    <row r="1818" spans="1:7" s="60" customFormat="1" hidden="1" x14ac:dyDescent="0.35">
      <c r="A1818" s="62">
        <v>2144</v>
      </c>
      <c r="B1818" s="67" t="s">
        <v>3639</v>
      </c>
      <c r="C1818" s="67" t="s">
        <v>3650</v>
      </c>
      <c r="D1818" s="67" t="s">
        <v>3651</v>
      </c>
      <c r="E1818" s="67" t="s">
        <v>384</v>
      </c>
      <c r="F1818" s="63" t="s">
        <v>4303</v>
      </c>
      <c r="G1818" s="55" t="s">
        <v>13</v>
      </c>
    </row>
    <row r="1819" spans="1:7" s="60" customFormat="1" hidden="1" x14ac:dyDescent="0.35">
      <c r="A1819" s="62">
        <v>2144</v>
      </c>
      <c r="B1819" s="67" t="s">
        <v>3639</v>
      </c>
      <c r="C1819" s="67" t="s">
        <v>3652</v>
      </c>
      <c r="D1819" s="67" t="s">
        <v>3653</v>
      </c>
      <c r="E1819" s="67" t="s">
        <v>3654</v>
      </c>
      <c r="F1819" s="63" t="s">
        <v>4303</v>
      </c>
      <c r="G1819" s="55" t="s">
        <v>31</v>
      </c>
    </row>
    <row r="1820" spans="1:7" s="60" customFormat="1" hidden="1" x14ac:dyDescent="0.35">
      <c r="A1820" s="62">
        <v>2144</v>
      </c>
      <c r="B1820" s="67" t="s">
        <v>3639</v>
      </c>
      <c r="C1820" s="67" t="s">
        <v>3655</v>
      </c>
      <c r="D1820" s="67" t="s">
        <v>3656</v>
      </c>
      <c r="E1820" s="67" t="s">
        <v>384</v>
      </c>
      <c r="F1820" s="63" t="s">
        <v>4303</v>
      </c>
      <c r="G1820" s="55" t="s">
        <v>13</v>
      </c>
    </row>
    <row r="1821" spans="1:7" hidden="1" x14ac:dyDescent="0.35">
      <c r="A1821" s="2">
        <v>2201</v>
      </c>
      <c r="B1821" s="64" t="s">
        <v>3657</v>
      </c>
      <c r="C1821" s="64" t="s">
        <v>3658</v>
      </c>
      <c r="D1821" s="64" t="s">
        <v>3659</v>
      </c>
      <c r="E1821" s="64" t="s">
        <v>3654</v>
      </c>
      <c r="F1821" s="9" t="s">
        <v>4303</v>
      </c>
      <c r="G1821" s="1" t="s">
        <v>31</v>
      </c>
    </row>
    <row r="1822" spans="1:7" hidden="1" x14ac:dyDescent="0.35">
      <c r="A1822" s="2">
        <v>2201</v>
      </c>
      <c r="B1822" s="64" t="s">
        <v>3657</v>
      </c>
      <c r="C1822" s="64" t="s">
        <v>3660</v>
      </c>
      <c r="D1822" s="64" t="s">
        <v>3661</v>
      </c>
      <c r="E1822" s="64" t="s">
        <v>3654</v>
      </c>
      <c r="F1822" s="9" t="s">
        <v>4303</v>
      </c>
      <c r="G1822" s="1" t="s">
        <v>31</v>
      </c>
    </row>
    <row r="1823" spans="1:7" hidden="1" x14ac:dyDescent="0.35">
      <c r="A1823" s="2">
        <v>2201</v>
      </c>
      <c r="B1823" s="64" t="s">
        <v>3657</v>
      </c>
      <c r="C1823" s="64" t="s">
        <v>3662</v>
      </c>
      <c r="D1823" s="64" t="s">
        <v>3663</v>
      </c>
      <c r="E1823" s="64" t="s">
        <v>3654</v>
      </c>
      <c r="F1823" s="9" t="s">
        <v>4303</v>
      </c>
      <c r="G1823" s="1" t="s">
        <v>31</v>
      </c>
    </row>
    <row r="1824" spans="1:7" hidden="1" x14ac:dyDescent="0.35">
      <c r="A1824" s="2">
        <v>4101</v>
      </c>
      <c r="B1824" s="64" t="s">
        <v>3664</v>
      </c>
      <c r="C1824" s="64" t="s">
        <v>3665</v>
      </c>
      <c r="D1824" s="64" t="s">
        <v>3666</v>
      </c>
      <c r="E1824" s="64" t="s">
        <v>3589</v>
      </c>
      <c r="F1824" s="9" t="s">
        <v>4304</v>
      </c>
      <c r="G1824" s="1" t="s">
        <v>31</v>
      </c>
    </row>
    <row r="1825" spans="1:7" hidden="1" x14ac:dyDescent="0.35">
      <c r="A1825" s="2">
        <v>4101</v>
      </c>
      <c r="B1825" s="64" t="s">
        <v>3664</v>
      </c>
      <c r="C1825" s="64" t="s">
        <v>3667</v>
      </c>
      <c r="D1825" s="64" t="s">
        <v>3668</v>
      </c>
      <c r="E1825" s="64" t="s">
        <v>3589</v>
      </c>
      <c r="F1825" s="9" t="s">
        <v>4304</v>
      </c>
      <c r="G1825" s="1" t="s">
        <v>31</v>
      </c>
    </row>
    <row r="1826" spans="1:7" hidden="1" x14ac:dyDescent="0.35">
      <c r="A1826" s="2">
        <v>4101</v>
      </c>
      <c r="B1826" s="64" t="s">
        <v>3664</v>
      </c>
      <c r="C1826" s="64" t="s">
        <v>3669</v>
      </c>
      <c r="D1826" s="64" t="s">
        <v>3670</v>
      </c>
      <c r="E1826" s="64" t="s">
        <v>3589</v>
      </c>
      <c r="F1826" s="9" t="s">
        <v>4304</v>
      </c>
      <c r="G1826" s="1" t="s">
        <v>31</v>
      </c>
    </row>
    <row r="1827" spans="1:7" hidden="1" x14ac:dyDescent="0.35">
      <c r="A1827" s="2">
        <v>4101</v>
      </c>
      <c r="B1827" s="64" t="s">
        <v>3664</v>
      </c>
      <c r="C1827" s="64" t="s">
        <v>3671</v>
      </c>
      <c r="D1827" s="64" t="s">
        <v>3672</v>
      </c>
      <c r="E1827" s="64" t="s">
        <v>3673</v>
      </c>
      <c r="F1827" s="9" t="s">
        <v>4304</v>
      </c>
      <c r="G1827" s="1" t="s">
        <v>31</v>
      </c>
    </row>
    <row r="1828" spans="1:7" hidden="1" x14ac:dyDescent="0.35">
      <c r="A1828" s="2">
        <v>4101</v>
      </c>
      <c r="B1828" s="64" t="s">
        <v>3664</v>
      </c>
      <c r="C1828" s="64" t="s">
        <v>3674</v>
      </c>
      <c r="D1828" s="64" t="s">
        <v>3675</v>
      </c>
      <c r="E1828" s="64" t="s">
        <v>3673</v>
      </c>
      <c r="F1828" s="9" t="s">
        <v>4304</v>
      </c>
      <c r="G1828" s="1" t="s">
        <v>31</v>
      </c>
    </row>
    <row r="1829" spans="1:7" hidden="1" x14ac:dyDescent="0.35">
      <c r="A1829" s="2">
        <v>4101</v>
      </c>
      <c r="B1829" s="64" t="s">
        <v>3664</v>
      </c>
      <c r="C1829" s="64" t="s">
        <v>3676</v>
      </c>
      <c r="D1829" s="64" t="s">
        <v>3677</v>
      </c>
      <c r="E1829" s="64" t="s">
        <v>3589</v>
      </c>
      <c r="F1829" s="9" t="s">
        <v>4304</v>
      </c>
      <c r="G1829" s="1" t="s">
        <v>31</v>
      </c>
    </row>
    <row r="1830" spans="1:7" hidden="1" x14ac:dyDescent="0.35">
      <c r="A1830" s="2">
        <v>4101</v>
      </c>
      <c r="B1830" s="64" t="s">
        <v>3664</v>
      </c>
      <c r="C1830" s="64" t="s">
        <v>3678</v>
      </c>
      <c r="D1830" s="64" t="s">
        <v>3679</v>
      </c>
      <c r="E1830" s="64" t="s">
        <v>3589</v>
      </c>
      <c r="F1830" s="9" t="s">
        <v>4304</v>
      </c>
      <c r="G1830" s="1" t="s">
        <v>31</v>
      </c>
    </row>
    <row r="1831" spans="1:7" hidden="1" x14ac:dyDescent="0.35">
      <c r="A1831" s="2">
        <v>4101</v>
      </c>
      <c r="B1831" s="64" t="s">
        <v>3664</v>
      </c>
      <c r="C1831" s="64" t="s">
        <v>3680</v>
      </c>
      <c r="D1831" s="64" t="s">
        <v>3681</v>
      </c>
      <c r="E1831" s="64" t="s">
        <v>3673</v>
      </c>
      <c r="F1831" s="9" t="s">
        <v>4304</v>
      </c>
      <c r="G1831" s="1" t="s">
        <v>31</v>
      </c>
    </row>
    <row r="1832" spans="1:7" hidden="1" x14ac:dyDescent="0.35">
      <c r="A1832" s="2">
        <v>4101</v>
      </c>
      <c r="B1832" s="64" t="s">
        <v>3664</v>
      </c>
      <c r="C1832" s="64" t="s">
        <v>3682</v>
      </c>
      <c r="D1832" s="64" t="s">
        <v>3683</v>
      </c>
      <c r="E1832" s="64" t="s">
        <v>3589</v>
      </c>
      <c r="F1832" s="9" t="s">
        <v>4304</v>
      </c>
      <c r="G1832" s="1" t="s">
        <v>31</v>
      </c>
    </row>
    <row r="1833" spans="1:7" hidden="1" x14ac:dyDescent="0.35">
      <c r="A1833" s="2">
        <v>4101</v>
      </c>
      <c r="B1833" s="64" t="s">
        <v>3664</v>
      </c>
      <c r="C1833" s="64" t="s">
        <v>3684</v>
      </c>
      <c r="D1833" s="64" t="s">
        <v>3685</v>
      </c>
      <c r="E1833" s="64" t="s">
        <v>3589</v>
      </c>
      <c r="F1833" s="9" t="s">
        <v>4304</v>
      </c>
      <c r="G1833" s="1" t="s">
        <v>31</v>
      </c>
    </row>
    <row r="1834" spans="1:7" hidden="1" x14ac:dyDescent="0.35">
      <c r="A1834" s="2">
        <v>4101</v>
      </c>
      <c r="B1834" s="64" t="s">
        <v>3664</v>
      </c>
      <c r="C1834" s="64" t="s">
        <v>3686</v>
      </c>
      <c r="D1834" s="64" t="s">
        <v>3687</v>
      </c>
      <c r="E1834" s="64" t="s">
        <v>3589</v>
      </c>
      <c r="F1834" s="9" t="s">
        <v>4304</v>
      </c>
      <c r="G1834" s="1" t="s">
        <v>31</v>
      </c>
    </row>
    <row r="1835" spans="1:7" hidden="1" x14ac:dyDescent="0.35">
      <c r="A1835" s="2">
        <v>4101</v>
      </c>
      <c r="B1835" s="64" t="s">
        <v>3664</v>
      </c>
      <c r="C1835" s="64" t="s">
        <v>3688</v>
      </c>
      <c r="D1835" s="64" t="s">
        <v>3689</v>
      </c>
      <c r="E1835" s="64" t="s">
        <v>3589</v>
      </c>
      <c r="F1835" s="9" t="s">
        <v>4304</v>
      </c>
      <c r="G1835" s="1" t="s">
        <v>31</v>
      </c>
    </row>
    <row r="1836" spans="1:7" hidden="1" x14ac:dyDescent="0.35">
      <c r="A1836" s="2">
        <v>4101</v>
      </c>
      <c r="B1836" s="64" t="s">
        <v>3664</v>
      </c>
      <c r="C1836" s="64" t="s">
        <v>3690</v>
      </c>
      <c r="D1836" s="64" t="s">
        <v>3691</v>
      </c>
      <c r="E1836" s="64" t="s">
        <v>3673</v>
      </c>
      <c r="F1836" s="9" t="s">
        <v>4304</v>
      </c>
      <c r="G1836" s="1" t="s">
        <v>31</v>
      </c>
    </row>
    <row r="1837" spans="1:7" hidden="1" x14ac:dyDescent="0.35">
      <c r="A1837" s="2">
        <v>4101</v>
      </c>
      <c r="B1837" s="64" t="s">
        <v>3664</v>
      </c>
      <c r="C1837" s="64" t="s">
        <v>3692</v>
      </c>
      <c r="D1837" s="64" t="s">
        <v>3693</v>
      </c>
      <c r="E1837" s="64" t="s">
        <v>3589</v>
      </c>
      <c r="F1837" s="9" t="s">
        <v>4304</v>
      </c>
      <c r="G1837" s="1" t="s">
        <v>31</v>
      </c>
    </row>
    <row r="1838" spans="1:7" hidden="1" x14ac:dyDescent="0.35">
      <c r="A1838" s="2">
        <v>4101</v>
      </c>
      <c r="B1838" s="64" t="s">
        <v>3664</v>
      </c>
      <c r="C1838" s="64" t="s">
        <v>3694</v>
      </c>
      <c r="D1838" s="64" t="s">
        <v>3695</v>
      </c>
      <c r="E1838" s="64" t="s">
        <v>3673</v>
      </c>
      <c r="F1838" s="9" t="s">
        <v>4304</v>
      </c>
      <c r="G1838" s="1" t="s">
        <v>31</v>
      </c>
    </row>
    <row r="1839" spans="1:7" hidden="1" x14ac:dyDescent="0.35">
      <c r="A1839" s="2">
        <v>4101</v>
      </c>
      <c r="B1839" s="64" t="s">
        <v>3664</v>
      </c>
      <c r="C1839" s="64" t="s">
        <v>3696</v>
      </c>
      <c r="D1839" s="64" t="s">
        <v>3697</v>
      </c>
      <c r="E1839" s="64" t="s">
        <v>3589</v>
      </c>
      <c r="F1839" s="9" t="s">
        <v>4304</v>
      </c>
      <c r="G1839" s="1" t="s">
        <v>31</v>
      </c>
    </row>
    <row r="1840" spans="1:7" hidden="1" x14ac:dyDescent="0.35">
      <c r="A1840" s="2">
        <v>4101</v>
      </c>
      <c r="B1840" s="64" t="s">
        <v>3664</v>
      </c>
      <c r="C1840" s="64" t="s">
        <v>3698</v>
      </c>
      <c r="D1840" s="64" t="s">
        <v>3699</v>
      </c>
      <c r="E1840" s="64" t="s">
        <v>3589</v>
      </c>
      <c r="F1840" s="9" t="s">
        <v>4304</v>
      </c>
      <c r="G1840" s="1" t="s">
        <v>31</v>
      </c>
    </row>
    <row r="1841" spans="1:7" hidden="1" x14ac:dyDescent="0.35">
      <c r="A1841" s="2">
        <v>4101</v>
      </c>
      <c r="B1841" s="64" t="s">
        <v>3664</v>
      </c>
      <c r="C1841" s="64" t="s">
        <v>3700</v>
      </c>
      <c r="D1841" s="64" t="s">
        <v>3701</v>
      </c>
      <c r="E1841" s="64" t="s">
        <v>3589</v>
      </c>
      <c r="F1841" s="9" t="s">
        <v>4304</v>
      </c>
      <c r="G1841" s="1" t="s">
        <v>31</v>
      </c>
    </row>
    <row r="1842" spans="1:7" hidden="1" x14ac:dyDescent="0.35">
      <c r="A1842" s="2">
        <v>4101</v>
      </c>
      <c r="B1842" s="64" t="s">
        <v>3664</v>
      </c>
      <c r="C1842" s="64" t="s">
        <v>3702</v>
      </c>
      <c r="D1842" s="64" t="s">
        <v>3703</v>
      </c>
      <c r="E1842" s="64" t="s">
        <v>3589</v>
      </c>
      <c r="F1842" s="9" t="s">
        <v>4304</v>
      </c>
      <c r="G1842" s="1" t="s">
        <v>31</v>
      </c>
    </row>
    <row r="1843" spans="1:7" hidden="1" x14ac:dyDescent="0.35">
      <c r="A1843" s="2">
        <v>4101</v>
      </c>
      <c r="B1843" s="64" t="s">
        <v>3664</v>
      </c>
      <c r="C1843" s="64" t="s">
        <v>3704</v>
      </c>
      <c r="D1843" s="64" t="s">
        <v>3705</v>
      </c>
      <c r="E1843" s="64" t="s">
        <v>3589</v>
      </c>
      <c r="F1843" s="9" t="s">
        <v>4304</v>
      </c>
      <c r="G1843" s="1" t="s">
        <v>31</v>
      </c>
    </row>
    <row r="1844" spans="1:7" hidden="1" x14ac:dyDescent="0.35">
      <c r="A1844" s="2">
        <v>4101</v>
      </c>
      <c r="B1844" s="64" t="s">
        <v>3664</v>
      </c>
      <c r="C1844" s="64" t="s">
        <v>3706</v>
      </c>
      <c r="D1844" s="64" t="s">
        <v>3707</v>
      </c>
      <c r="E1844" s="64" t="s">
        <v>3589</v>
      </c>
      <c r="F1844" s="9" t="s">
        <v>4304</v>
      </c>
      <c r="G1844" s="1" t="s">
        <v>31</v>
      </c>
    </row>
    <row r="1845" spans="1:7" hidden="1" x14ac:dyDescent="0.35">
      <c r="A1845" s="2">
        <v>4101</v>
      </c>
      <c r="B1845" s="64" t="s">
        <v>3664</v>
      </c>
      <c r="C1845" s="64" t="s">
        <v>3708</v>
      </c>
      <c r="D1845" s="64" t="s">
        <v>3709</v>
      </c>
      <c r="E1845" s="64" t="s">
        <v>3589</v>
      </c>
      <c r="F1845" s="9" t="s">
        <v>4304</v>
      </c>
      <c r="G1845" s="1" t="s">
        <v>31</v>
      </c>
    </row>
    <row r="1846" spans="1:7" hidden="1" x14ac:dyDescent="0.35">
      <c r="A1846" s="2">
        <v>4101</v>
      </c>
      <c r="B1846" s="64" t="s">
        <v>3664</v>
      </c>
      <c r="C1846" s="64" t="s">
        <v>3710</v>
      </c>
      <c r="D1846" s="64" t="s">
        <v>3711</v>
      </c>
      <c r="E1846" s="64" t="s">
        <v>3589</v>
      </c>
      <c r="F1846" s="9" t="s">
        <v>4304</v>
      </c>
      <c r="G1846" s="1" t="s">
        <v>31</v>
      </c>
    </row>
    <row r="1847" spans="1:7" hidden="1" x14ac:dyDescent="0.35">
      <c r="A1847" s="2">
        <v>4101</v>
      </c>
      <c r="B1847" s="64" t="s">
        <v>3664</v>
      </c>
      <c r="C1847" s="64" t="s">
        <v>3712</v>
      </c>
      <c r="D1847" s="64" t="s">
        <v>3713</v>
      </c>
      <c r="E1847" s="64" t="s">
        <v>3589</v>
      </c>
      <c r="F1847" s="9" t="s">
        <v>4304</v>
      </c>
      <c r="G1847" s="1" t="s">
        <v>31</v>
      </c>
    </row>
    <row r="1848" spans="1:7" hidden="1" x14ac:dyDescent="0.35">
      <c r="A1848" s="2">
        <v>4101</v>
      </c>
      <c r="B1848" s="64" t="s">
        <v>3664</v>
      </c>
      <c r="C1848" s="64" t="s">
        <v>3714</v>
      </c>
      <c r="D1848" s="64" t="s">
        <v>3715</v>
      </c>
      <c r="E1848" s="64" t="s">
        <v>3589</v>
      </c>
      <c r="F1848" s="9" t="s">
        <v>4304</v>
      </c>
      <c r="G1848" s="1" t="s">
        <v>31</v>
      </c>
    </row>
    <row r="1849" spans="1:7" hidden="1" x14ac:dyDescent="0.35">
      <c r="A1849" s="2">
        <v>4101</v>
      </c>
      <c r="B1849" s="64" t="s">
        <v>3664</v>
      </c>
      <c r="C1849" s="64" t="s">
        <v>3716</v>
      </c>
      <c r="D1849" s="64" t="s">
        <v>3717</v>
      </c>
      <c r="E1849" s="64" t="s">
        <v>3589</v>
      </c>
      <c r="F1849" s="9" t="s">
        <v>4304</v>
      </c>
      <c r="G1849" s="1" t="s">
        <v>31</v>
      </c>
    </row>
    <row r="1850" spans="1:7" hidden="1" x14ac:dyDescent="0.35">
      <c r="A1850" s="2">
        <v>4101</v>
      </c>
      <c r="B1850" s="64" t="s">
        <v>3664</v>
      </c>
      <c r="C1850" s="64" t="s">
        <v>3718</v>
      </c>
      <c r="D1850" s="64" t="s">
        <v>3719</v>
      </c>
      <c r="E1850" s="64" t="s">
        <v>3589</v>
      </c>
      <c r="F1850" s="9" t="s">
        <v>4304</v>
      </c>
      <c r="G1850" s="1" t="s">
        <v>31</v>
      </c>
    </row>
    <row r="1851" spans="1:7" hidden="1" x14ac:dyDescent="0.35">
      <c r="A1851" s="2">
        <v>4101</v>
      </c>
      <c r="B1851" s="64" t="s">
        <v>3664</v>
      </c>
      <c r="C1851" s="64" t="s">
        <v>3720</v>
      </c>
      <c r="D1851" s="64" t="s">
        <v>3721</v>
      </c>
      <c r="E1851" s="64" t="s">
        <v>3589</v>
      </c>
      <c r="F1851" s="9" t="s">
        <v>4304</v>
      </c>
      <c r="G1851" s="1" t="s">
        <v>31</v>
      </c>
    </row>
    <row r="1852" spans="1:7" hidden="1" x14ac:dyDescent="0.35">
      <c r="A1852" s="2">
        <v>4101</v>
      </c>
      <c r="B1852" s="64" t="s">
        <v>3664</v>
      </c>
      <c r="C1852" s="64" t="s">
        <v>3722</v>
      </c>
      <c r="D1852" s="64" t="s">
        <v>3723</v>
      </c>
      <c r="E1852" s="64" t="s">
        <v>3589</v>
      </c>
      <c r="F1852" s="9" t="s">
        <v>4304</v>
      </c>
      <c r="G1852" s="1" t="s">
        <v>31</v>
      </c>
    </row>
    <row r="1853" spans="1:7" hidden="1" x14ac:dyDescent="0.35">
      <c r="A1853" s="2">
        <v>4101</v>
      </c>
      <c r="B1853" s="64" t="s">
        <v>3664</v>
      </c>
      <c r="C1853" s="64" t="s">
        <v>3724</v>
      </c>
      <c r="D1853" s="64" t="s">
        <v>3725</v>
      </c>
      <c r="E1853" s="64" t="s">
        <v>3589</v>
      </c>
      <c r="F1853" s="9" t="s">
        <v>4304</v>
      </c>
      <c r="G1853" s="1" t="s">
        <v>31</v>
      </c>
    </row>
    <row r="1854" spans="1:7" hidden="1" x14ac:dyDescent="0.35">
      <c r="A1854" s="2">
        <v>4101</v>
      </c>
      <c r="B1854" s="64" t="s">
        <v>3664</v>
      </c>
      <c r="C1854" s="64" t="s">
        <v>3726</v>
      </c>
      <c r="D1854" s="64" t="s">
        <v>3727</v>
      </c>
      <c r="E1854" s="64" t="s">
        <v>3589</v>
      </c>
      <c r="F1854" s="9" t="s">
        <v>4304</v>
      </c>
      <c r="G1854" s="1" t="s">
        <v>31</v>
      </c>
    </row>
    <row r="1855" spans="1:7" hidden="1" x14ac:dyDescent="0.35">
      <c r="A1855" s="2">
        <v>4101</v>
      </c>
      <c r="B1855" s="64" t="s">
        <v>3664</v>
      </c>
      <c r="C1855" s="64" t="s">
        <v>3728</v>
      </c>
      <c r="D1855" s="64" t="s">
        <v>3729</v>
      </c>
      <c r="E1855" s="64" t="s">
        <v>3589</v>
      </c>
      <c r="F1855" s="9" t="s">
        <v>4304</v>
      </c>
      <c r="G1855" s="1" t="s">
        <v>31</v>
      </c>
    </row>
    <row r="1856" spans="1:7" hidden="1" x14ac:dyDescent="0.35">
      <c r="A1856" s="2">
        <v>4101</v>
      </c>
      <c r="B1856" s="64" t="s">
        <v>3664</v>
      </c>
      <c r="C1856" s="64" t="s">
        <v>3730</v>
      </c>
      <c r="D1856" s="64" t="s">
        <v>3731</v>
      </c>
      <c r="E1856" s="64" t="s">
        <v>3589</v>
      </c>
      <c r="F1856" s="9" t="s">
        <v>4304</v>
      </c>
      <c r="G1856" s="1" t="s">
        <v>31</v>
      </c>
    </row>
    <row r="1857" spans="1:7" hidden="1" x14ac:dyDescent="0.35">
      <c r="A1857" s="2">
        <v>4101</v>
      </c>
      <c r="B1857" s="64" t="s">
        <v>3664</v>
      </c>
      <c r="C1857" s="64" t="s">
        <v>3732</v>
      </c>
      <c r="D1857" s="64" t="s">
        <v>3733</v>
      </c>
      <c r="E1857" s="64" t="s">
        <v>3589</v>
      </c>
      <c r="F1857" s="9" t="s">
        <v>4304</v>
      </c>
      <c r="G1857" s="1" t="s">
        <v>31</v>
      </c>
    </row>
    <row r="1858" spans="1:7" hidden="1" x14ac:dyDescent="0.35">
      <c r="A1858" s="2">
        <v>4101</v>
      </c>
      <c r="B1858" s="64" t="s">
        <v>3664</v>
      </c>
      <c r="C1858" s="64" t="s">
        <v>3734</v>
      </c>
      <c r="D1858" s="64" t="s">
        <v>3735</v>
      </c>
      <c r="E1858" s="64" t="s">
        <v>3589</v>
      </c>
      <c r="F1858" s="9" t="s">
        <v>4304</v>
      </c>
      <c r="G1858" s="1" t="s">
        <v>31</v>
      </c>
    </row>
    <row r="1859" spans="1:7" hidden="1" x14ac:dyDescent="0.35">
      <c r="A1859" s="2">
        <v>4101</v>
      </c>
      <c r="B1859" s="64" t="s">
        <v>3664</v>
      </c>
      <c r="C1859" s="64" t="s">
        <v>3736</v>
      </c>
      <c r="D1859" s="64" t="s">
        <v>3737</v>
      </c>
      <c r="E1859" s="64" t="s">
        <v>3589</v>
      </c>
      <c r="F1859" s="9" t="s">
        <v>4304</v>
      </c>
      <c r="G1859" s="1" t="s">
        <v>31</v>
      </c>
    </row>
    <row r="1860" spans="1:7" hidden="1" x14ac:dyDescent="0.35">
      <c r="A1860" s="2">
        <v>4101</v>
      </c>
      <c r="B1860" s="64" t="s">
        <v>3664</v>
      </c>
      <c r="C1860" s="64" t="s">
        <v>3738</v>
      </c>
      <c r="D1860" s="64" t="s">
        <v>3739</v>
      </c>
      <c r="E1860" s="64" t="s">
        <v>3589</v>
      </c>
      <c r="F1860" s="9" t="s">
        <v>4304</v>
      </c>
      <c r="G1860" s="1" t="s">
        <v>31</v>
      </c>
    </row>
    <row r="1861" spans="1:7" hidden="1" x14ac:dyDescent="0.35">
      <c r="A1861" s="2">
        <v>4101</v>
      </c>
      <c r="B1861" s="64" t="s">
        <v>3664</v>
      </c>
      <c r="C1861" s="64" t="s">
        <v>3740</v>
      </c>
      <c r="D1861" s="64" t="s">
        <v>3741</v>
      </c>
      <c r="E1861" s="64" t="s">
        <v>3589</v>
      </c>
      <c r="F1861" s="9" t="s">
        <v>4304</v>
      </c>
      <c r="G1861" s="1" t="s">
        <v>31</v>
      </c>
    </row>
    <row r="1862" spans="1:7" hidden="1" x14ac:dyDescent="0.35">
      <c r="A1862" s="2">
        <v>4101</v>
      </c>
      <c r="B1862" s="64" t="s">
        <v>3664</v>
      </c>
      <c r="C1862" s="64" t="s">
        <v>3742</v>
      </c>
      <c r="D1862" s="64" t="s">
        <v>3743</v>
      </c>
      <c r="E1862" s="64" t="s">
        <v>3589</v>
      </c>
      <c r="F1862" s="9" t="s">
        <v>4304</v>
      </c>
      <c r="G1862" s="1" t="s">
        <v>31</v>
      </c>
    </row>
    <row r="1863" spans="1:7" hidden="1" x14ac:dyDescent="0.35">
      <c r="A1863" s="2">
        <v>4101</v>
      </c>
      <c r="B1863" s="64" t="s">
        <v>3664</v>
      </c>
      <c r="C1863" s="64" t="s">
        <v>3744</v>
      </c>
      <c r="D1863" s="64" t="s">
        <v>3745</v>
      </c>
      <c r="E1863" s="64" t="s">
        <v>3589</v>
      </c>
      <c r="F1863" s="9" t="s">
        <v>4304</v>
      </c>
      <c r="G1863" s="1" t="s">
        <v>31</v>
      </c>
    </row>
    <row r="1864" spans="1:7" hidden="1" x14ac:dyDescent="0.35">
      <c r="A1864" s="2">
        <v>4101</v>
      </c>
      <c r="B1864" s="64" t="s">
        <v>3664</v>
      </c>
      <c r="C1864" s="64" t="s">
        <v>3746</v>
      </c>
      <c r="D1864" s="64" t="s">
        <v>3747</v>
      </c>
      <c r="E1864" s="64" t="s">
        <v>3589</v>
      </c>
      <c r="F1864" s="9" t="s">
        <v>4304</v>
      </c>
      <c r="G1864" s="1" t="s">
        <v>31</v>
      </c>
    </row>
    <row r="1865" spans="1:7" hidden="1" x14ac:dyDescent="0.35">
      <c r="A1865" s="2">
        <v>4101</v>
      </c>
      <c r="B1865" s="64" t="s">
        <v>3664</v>
      </c>
      <c r="C1865" s="64" t="s">
        <v>3748</v>
      </c>
      <c r="D1865" s="64" t="s">
        <v>3749</v>
      </c>
      <c r="E1865" s="64" t="s">
        <v>3589</v>
      </c>
      <c r="F1865" s="9" t="s">
        <v>4304</v>
      </c>
      <c r="G1865" s="1" t="s">
        <v>31</v>
      </c>
    </row>
    <row r="1866" spans="1:7" hidden="1" x14ac:dyDescent="0.35">
      <c r="A1866" s="2">
        <v>4101</v>
      </c>
      <c r="B1866" s="64" t="s">
        <v>3664</v>
      </c>
      <c r="C1866" s="64" t="s">
        <v>3750</v>
      </c>
      <c r="D1866" s="64" t="s">
        <v>3751</v>
      </c>
      <c r="E1866" s="64" t="s">
        <v>3589</v>
      </c>
      <c r="F1866" s="9" t="s">
        <v>4304</v>
      </c>
      <c r="G1866" s="1" t="s">
        <v>31</v>
      </c>
    </row>
    <row r="1867" spans="1:7" hidden="1" x14ac:dyDescent="0.35">
      <c r="A1867" s="2">
        <v>4101</v>
      </c>
      <c r="B1867" s="64" t="s">
        <v>3664</v>
      </c>
      <c r="C1867" s="64" t="s">
        <v>3752</v>
      </c>
      <c r="D1867" s="64" t="s">
        <v>3753</v>
      </c>
      <c r="E1867" s="64" t="s">
        <v>3589</v>
      </c>
      <c r="F1867" s="9" t="s">
        <v>4304</v>
      </c>
      <c r="G1867" s="1" t="s">
        <v>31</v>
      </c>
    </row>
    <row r="1868" spans="1:7" hidden="1" x14ac:dyDescent="0.35">
      <c r="A1868" s="2">
        <v>4101</v>
      </c>
      <c r="B1868" s="64" t="s">
        <v>3664</v>
      </c>
      <c r="C1868" s="64" t="s">
        <v>3754</v>
      </c>
      <c r="D1868" s="64" t="s">
        <v>3755</v>
      </c>
      <c r="E1868" s="64" t="s">
        <v>3589</v>
      </c>
      <c r="F1868" s="9" t="s">
        <v>4304</v>
      </c>
      <c r="G1868" s="1" t="s">
        <v>31</v>
      </c>
    </row>
    <row r="1869" spans="1:7" hidden="1" x14ac:dyDescent="0.35">
      <c r="A1869" s="2">
        <v>4101</v>
      </c>
      <c r="B1869" s="64" t="s">
        <v>3664</v>
      </c>
      <c r="C1869" s="64" t="s">
        <v>3756</v>
      </c>
      <c r="D1869" s="64" t="s">
        <v>3757</v>
      </c>
      <c r="E1869" s="64" t="s">
        <v>3589</v>
      </c>
      <c r="F1869" s="9" t="s">
        <v>4304</v>
      </c>
      <c r="G1869" s="1" t="s">
        <v>31</v>
      </c>
    </row>
    <row r="1870" spans="1:7" hidden="1" x14ac:dyDescent="0.35">
      <c r="A1870" s="2">
        <v>4101</v>
      </c>
      <c r="B1870" s="64" t="s">
        <v>3664</v>
      </c>
      <c r="C1870" s="64" t="s">
        <v>3758</v>
      </c>
      <c r="D1870" s="64" t="s">
        <v>3759</v>
      </c>
      <c r="E1870" s="64" t="s">
        <v>3589</v>
      </c>
      <c r="F1870" s="9" t="s">
        <v>4304</v>
      </c>
      <c r="G1870" s="1" t="s">
        <v>31</v>
      </c>
    </row>
    <row r="1871" spans="1:7" hidden="1" x14ac:dyDescent="0.35">
      <c r="A1871" s="2">
        <v>4101</v>
      </c>
      <c r="B1871" s="64" t="s">
        <v>3664</v>
      </c>
      <c r="C1871" s="64" t="s">
        <v>3760</v>
      </c>
      <c r="D1871" s="64" t="s">
        <v>3761</v>
      </c>
      <c r="E1871" s="64" t="s">
        <v>3589</v>
      </c>
      <c r="F1871" s="9" t="s">
        <v>4304</v>
      </c>
      <c r="G1871" s="1" t="s">
        <v>31</v>
      </c>
    </row>
    <row r="1872" spans="1:7" hidden="1" x14ac:dyDescent="0.35">
      <c r="A1872" s="2">
        <v>4101</v>
      </c>
      <c r="B1872" s="64" t="s">
        <v>3664</v>
      </c>
      <c r="C1872" s="64" t="s">
        <v>3762</v>
      </c>
      <c r="D1872" s="64" t="s">
        <v>3763</v>
      </c>
      <c r="E1872" s="64" t="s">
        <v>3589</v>
      </c>
      <c r="F1872" s="9" t="s">
        <v>4304</v>
      </c>
      <c r="G1872" s="1" t="s">
        <v>31</v>
      </c>
    </row>
    <row r="1873" spans="1:7" hidden="1" x14ac:dyDescent="0.35">
      <c r="A1873" s="2">
        <v>4101</v>
      </c>
      <c r="B1873" s="64" t="s">
        <v>3664</v>
      </c>
      <c r="C1873" s="64" t="s">
        <v>3764</v>
      </c>
      <c r="D1873" s="64" t="s">
        <v>3765</v>
      </c>
      <c r="E1873" s="64" t="s">
        <v>3589</v>
      </c>
      <c r="F1873" s="9" t="s">
        <v>4304</v>
      </c>
      <c r="G1873" s="1" t="s">
        <v>31</v>
      </c>
    </row>
    <row r="1874" spans="1:7" hidden="1" x14ac:dyDescent="0.35">
      <c r="A1874" s="2">
        <v>4101</v>
      </c>
      <c r="B1874" s="64" t="s">
        <v>3664</v>
      </c>
      <c r="C1874" s="64" t="s">
        <v>3766</v>
      </c>
      <c r="D1874" s="64" t="s">
        <v>3767</v>
      </c>
      <c r="E1874" s="64" t="s">
        <v>3589</v>
      </c>
      <c r="F1874" s="9" t="s">
        <v>4304</v>
      </c>
      <c r="G1874" s="1" t="s">
        <v>31</v>
      </c>
    </row>
    <row r="1875" spans="1:7" hidden="1" x14ac:dyDescent="0.35">
      <c r="A1875" s="2">
        <v>4101</v>
      </c>
      <c r="B1875" s="64" t="s">
        <v>3664</v>
      </c>
      <c r="C1875" s="64" t="s">
        <v>3768</v>
      </c>
      <c r="D1875" s="64" t="s">
        <v>3769</v>
      </c>
      <c r="E1875" s="64" t="s">
        <v>3589</v>
      </c>
      <c r="F1875" s="9" t="s">
        <v>4304</v>
      </c>
      <c r="G1875" s="1" t="s">
        <v>31</v>
      </c>
    </row>
    <row r="1876" spans="1:7" hidden="1" x14ac:dyDescent="0.35">
      <c r="A1876" s="2">
        <v>4101</v>
      </c>
      <c r="B1876" s="64" t="s">
        <v>3664</v>
      </c>
      <c r="C1876" s="64" t="s">
        <v>3770</v>
      </c>
      <c r="D1876" s="64" t="s">
        <v>3771</v>
      </c>
      <c r="E1876" s="64" t="s">
        <v>3589</v>
      </c>
      <c r="F1876" s="9" t="s">
        <v>4304</v>
      </c>
      <c r="G1876" s="1" t="s">
        <v>31</v>
      </c>
    </row>
    <row r="1877" spans="1:7" hidden="1" x14ac:dyDescent="0.35">
      <c r="A1877" s="2">
        <v>4101</v>
      </c>
      <c r="B1877" s="64" t="s">
        <v>3664</v>
      </c>
      <c r="C1877" s="64" t="s">
        <v>3772</v>
      </c>
      <c r="D1877" s="64" t="s">
        <v>3773</v>
      </c>
      <c r="E1877" s="64" t="s">
        <v>3589</v>
      </c>
      <c r="F1877" s="9" t="s">
        <v>4304</v>
      </c>
      <c r="G1877" s="1" t="s">
        <v>31</v>
      </c>
    </row>
    <row r="1878" spans="1:7" hidden="1" x14ac:dyDescent="0.35">
      <c r="A1878" s="2">
        <v>4101</v>
      </c>
      <c r="B1878" s="64" t="s">
        <v>3664</v>
      </c>
      <c r="C1878" s="64" t="s">
        <v>3774</v>
      </c>
      <c r="D1878" s="64" t="s">
        <v>3775</v>
      </c>
      <c r="E1878" s="64" t="s">
        <v>3589</v>
      </c>
      <c r="F1878" s="9" t="s">
        <v>4304</v>
      </c>
      <c r="G1878" s="1" t="s">
        <v>31</v>
      </c>
    </row>
    <row r="1879" spans="1:7" hidden="1" x14ac:dyDescent="0.35">
      <c r="A1879" s="2">
        <v>4202</v>
      </c>
      <c r="B1879" s="64" t="s">
        <v>3776</v>
      </c>
      <c r="C1879" s="64" t="s">
        <v>3777</v>
      </c>
      <c r="D1879" s="64" t="s">
        <v>3778</v>
      </c>
      <c r="E1879" s="64" t="s">
        <v>3779</v>
      </c>
      <c r="F1879" s="9" t="s">
        <v>4304</v>
      </c>
      <c r="G1879" s="1" t="s">
        <v>31</v>
      </c>
    </row>
    <row r="1880" spans="1:7" hidden="1" x14ac:dyDescent="0.35">
      <c r="A1880" s="2">
        <v>4301</v>
      </c>
      <c r="B1880" s="64" t="s">
        <v>3780</v>
      </c>
      <c r="C1880" s="64" t="s">
        <v>3781</v>
      </c>
      <c r="D1880" s="64" t="s">
        <v>3782</v>
      </c>
      <c r="E1880" s="64" t="s">
        <v>3589</v>
      </c>
      <c r="F1880" s="9" t="s">
        <v>4304</v>
      </c>
      <c r="G1880" s="1" t="s">
        <v>31</v>
      </c>
    </row>
    <row r="1881" spans="1:7" hidden="1" x14ac:dyDescent="0.35">
      <c r="A1881" s="2">
        <v>4301</v>
      </c>
      <c r="B1881" s="64" t="s">
        <v>3780</v>
      </c>
      <c r="C1881" s="64" t="s">
        <v>3783</v>
      </c>
      <c r="D1881" s="64" t="s">
        <v>3784</v>
      </c>
      <c r="E1881" s="64" t="s">
        <v>3589</v>
      </c>
      <c r="F1881" s="9" t="s">
        <v>4304</v>
      </c>
      <c r="G1881" s="1" t="s">
        <v>31</v>
      </c>
    </row>
    <row r="1882" spans="1:7" hidden="1" x14ac:dyDescent="0.35">
      <c r="A1882" s="2">
        <v>4301</v>
      </c>
      <c r="B1882" s="64" t="s">
        <v>3780</v>
      </c>
      <c r="C1882" s="64" t="s">
        <v>3785</v>
      </c>
      <c r="D1882" s="64" t="s">
        <v>3786</v>
      </c>
      <c r="E1882" s="64" t="s">
        <v>3589</v>
      </c>
      <c r="F1882" s="9" t="s">
        <v>4304</v>
      </c>
      <c r="G1882" s="1" t="s">
        <v>31</v>
      </c>
    </row>
    <row r="1883" spans="1:7" hidden="1" x14ac:dyDescent="0.35">
      <c r="A1883" s="2">
        <v>4301</v>
      </c>
      <c r="B1883" s="64" t="s">
        <v>3780</v>
      </c>
      <c r="C1883" s="64" t="s">
        <v>3787</v>
      </c>
      <c r="D1883" s="64" t="s">
        <v>3788</v>
      </c>
      <c r="E1883" s="64" t="s">
        <v>3589</v>
      </c>
      <c r="F1883" s="9" t="s">
        <v>4304</v>
      </c>
      <c r="G1883" s="1" t="s">
        <v>31</v>
      </c>
    </row>
    <row r="1884" spans="1:7" hidden="1" x14ac:dyDescent="0.35">
      <c r="A1884" s="2">
        <v>4301</v>
      </c>
      <c r="B1884" s="64" t="s">
        <v>3780</v>
      </c>
      <c r="C1884" s="64" t="s">
        <v>3789</v>
      </c>
      <c r="D1884" s="64" t="s">
        <v>3790</v>
      </c>
      <c r="E1884" s="64" t="s">
        <v>3589</v>
      </c>
      <c r="F1884" s="9" t="s">
        <v>4304</v>
      </c>
      <c r="G1884" s="1" t="s">
        <v>31</v>
      </c>
    </row>
    <row r="1885" spans="1:7" hidden="1" x14ac:dyDescent="0.35">
      <c r="A1885" s="2">
        <v>4301</v>
      </c>
      <c r="B1885" s="64" t="s">
        <v>3780</v>
      </c>
      <c r="C1885" s="64" t="s">
        <v>3791</v>
      </c>
      <c r="D1885" s="64" t="s">
        <v>3792</v>
      </c>
      <c r="E1885" s="64" t="s">
        <v>3589</v>
      </c>
      <c r="F1885" s="9" t="s">
        <v>4304</v>
      </c>
      <c r="G1885" s="1" t="s">
        <v>31</v>
      </c>
    </row>
    <row r="1886" spans="1:7" hidden="1" x14ac:dyDescent="0.35">
      <c r="A1886" s="2">
        <v>4301</v>
      </c>
      <c r="B1886" s="64" t="s">
        <v>3780</v>
      </c>
      <c r="C1886" s="64" t="s">
        <v>3793</v>
      </c>
      <c r="D1886" s="64" t="s">
        <v>3794</v>
      </c>
      <c r="E1886" s="64" t="s">
        <v>3589</v>
      </c>
      <c r="F1886" s="9" t="s">
        <v>4304</v>
      </c>
      <c r="G1886" s="1" t="s">
        <v>31</v>
      </c>
    </row>
    <row r="1887" spans="1:7" hidden="1" x14ac:dyDescent="0.35">
      <c r="A1887" s="2">
        <v>4301</v>
      </c>
      <c r="B1887" s="64" t="s">
        <v>3780</v>
      </c>
      <c r="C1887" s="64" t="s">
        <v>3795</v>
      </c>
      <c r="D1887" s="64" t="s">
        <v>3796</v>
      </c>
      <c r="E1887" s="64" t="s">
        <v>3589</v>
      </c>
      <c r="F1887" s="9" t="s">
        <v>4304</v>
      </c>
      <c r="G1887" s="1" t="s">
        <v>31</v>
      </c>
    </row>
    <row r="1888" spans="1:7" hidden="1" x14ac:dyDescent="0.35">
      <c r="A1888" s="2">
        <v>4301</v>
      </c>
      <c r="B1888" s="64" t="s">
        <v>3780</v>
      </c>
      <c r="C1888" s="64" t="s">
        <v>3797</v>
      </c>
      <c r="D1888" s="64" t="s">
        <v>3798</v>
      </c>
      <c r="E1888" s="64" t="s">
        <v>3589</v>
      </c>
      <c r="F1888" s="9" t="s">
        <v>4304</v>
      </c>
      <c r="G1888" s="1" t="s">
        <v>31</v>
      </c>
    </row>
    <row r="1889" spans="1:7" hidden="1" x14ac:dyDescent="0.35">
      <c r="A1889" s="2">
        <v>4301</v>
      </c>
      <c r="B1889" s="64" t="s">
        <v>3780</v>
      </c>
      <c r="C1889" s="64" t="s">
        <v>3799</v>
      </c>
      <c r="D1889" s="64" t="s">
        <v>3800</v>
      </c>
      <c r="E1889" s="64" t="s">
        <v>3589</v>
      </c>
      <c r="F1889" s="9" t="s">
        <v>4304</v>
      </c>
      <c r="G1889" s="1" t="s">
        <v>31</v>
      </c>
    </row>
    <row r="1890" spans="1:7" hidden="1" x14ac:dyDescent="0.35">
      <c r="A1890" s="2">
        <v>4301</v>
      </c>
      <c r="B1890" s="64" t="s">
        <v>3780</v>
      </c>
      <c r="C1890" s="64" t="s">
        <v>3801</v>
      </c>
      <c r="D1890" s="64" t="s">
        <v>3802</v>
      </c>
      <c r="E1890" s="64" t="s">
        <v>3589</v>
      </c>
      <c r="F1890" s="9" t="s">
        <v>4304</v>
      </c>
      <c r="G1890" s="1" t="s">
        <v>31</v>
      </c>
    </row>
    <row r="1891" spans="1:7" hidden="1" x14ac:dyDescent="0.35">
      <c r="A1891" s="2">
        <v>4301</v>
      </c>
      <c r="B1891" s="64" t="s">
        <v>3780</v>
      </c>
      <c r="C1891" s="64" t="s">
        <v>3803</v>
      </c>
      <c r="D1891" s="64" t="s">
        <v>3804</v>
      </c>
      <c r="E1891" s="64" t="s">
        <v>3673</v>
      </c>
      <c r="F1891" s="9" t="s">
        <v>4304</v>
      </c>
      <c r="G1891" s="1" t="s">
        <v>31</v>
      </c>
    </row>
    <row r="1892" spans="1:7" hidden="1" x14ac:dyDescent="0.35">
      <c r="A1892" s="2">
        <v>4301</v>
      </c>
      <c r="B1892" s="64" t="s">
        <v>3780</v>
      </c>
      <c r="C1892" s="64" t="s">
        <v>3805</v>
      </c>
      <c r="D1892" s="64" t="s">
        <v>3806</v>
      </c>
      <c r="E1892" s="64" t="s">
        <v>3589</v>
      </c>
      <c r="F1892" s="9" t="s">
        <v>4304</v>
      </c>
      <c r="G1892" s="1" t="s">
        <v>31</v>
      </c>
    </row>
    <row r="1893" spans="1:7" hidden="1" x14ac:dyDescent="0.35">
      <c r="A1893" s="2">
        <v>4301</v>
      </c>
      <c r="B1893" s="64" t="s">
        <v>3780</v>
      </c>
      <c r="C1893" s="64" t="s">
        <v>3807</v>
      </c>
      <c r="D1893" s="64" t="s">
        <v>3808</v>
      </c>
      <c r="E1893" s="64" t="s">
        <v>3589</v>
      </c>
      <c r="F1893" s="9" t="s">
        <v>4304</v>
      </c>
      <c r="G1893" s="1" t="s">
        <v>31</v>
      </c>
    </row>
    <row r="1894" spans="1:7" hidden="1" x14ac:dyDescent="0.35">
      <c r="A1894" s="2">
        <v>4301</v>
      </c>
      <c r="B1894" s="64" t="s">
        <v>3780</v>
      </c>
      <c r="C1894" s="64" t="s">
        <v>3809</v>
      </c>
      <c r="D1894" s="64" t="s">
        <v>3810</v>
      </c>
      <c r="E1894" s="64" t="s">
        <v>3589</v>
      </c>
      <c r="F1894" s="9" t="s">
        <v>4304</v>
      </c>
      <c r="G1894" s="1" t="s">
        <v>31</v>
      </c>
    </row>
    <row r="1895" spans="1:7" hidden="1" x14ac:dyDescent="0.35">
      <c r="A1895" s="2">
        <v>4301</v>
      </c>
      <c r="B1895" s="64" t="s">
        <v>3780</v>
      </c>
      <c r="C1895" s="64" t="s">
        <v>3811</v>
      </c>
      <c r="D1895" s="64" t="s">
        <v>3812</v>
      </c>
      <c r="E1895" s="64" t="s">
        <v>3589</v>
      </c>
      <c r="F1895" s="9" t="s">
        <v>4304</v>
      </c>
      <c r="G1895" s="1" t="s">
        <v>31</v>
      </c>
    </row>
    <row r="1896" spans="1:7" hidden="1" x14ac:dyDescent="0.35">
      <c r="A1896" s="2">
        <v>4301</v>
      </c>
      <c r="B1896" s="64" t="s">
        <v>3780</v>
      </c>
      <c r="C1896" s="64" t="s">
        <v>3813</v>
      </c>
      <c r="D1896" s="64" t="s">
        <v>3814</v>
      </c>
      <c r="E1896" s="64" t="s">
        <v>3589</v>
      </c>
      <c r="F1896" s="9" t="s">
        <v>4304</v>
      </c>
      <c r="G1896" s="1" t="s">
        <v>31</v>
      </c>
    </row>
    <row r="1897" spans="1:7" hidden="1" x14ac:dyDescent="0.35">
      <c r="A1897" s="2">
        <v>4301</v>
      </c>
      <c r="B1897" s="64" t="s">
        <v>3780</v>
      </c>
      <c r="C1897" s="64" t="s">
        <v>3815</v>
      </c>
      <c r="D1897" s="64" t="s">
        <v>3816</v>
      </c>
      <c r="E1897" s="64" t="s">
        <v>3589</v>
      </c>
      <c r="F1897" s="9" t="s">
        <v>4304</v>
      </c>
      <c r="G1897" s="1" t="s">
        <v>31</v>
      </c>
    </row>
    <row r="1898" spans="1:7" hidden="1" x14ac:dyDescent="0.35">
      <c r="A1898" s="2">
        <v>4301</v>
      </c>
      <c r="B1898" s="64" t="s">
        <v>3780</v>
      </c>
      <c r="C1898" s="64" t="s">
        <v>3817</v>
      </c>
      <c r="D1898" s="64" t="s">
        <v>3796</v>
      </c>
      <c r="E1898" s="64" t="s">
        <v>3589</v>
      </c>
      <c r="F1898" s="9" t="s">
        <v>4304</v>
      </c>
      <c r="G1898" s="1" t="s">
        <v>31</v>
      </c>
    </row>
    <row r="1899" spans="1:7" hidden="1" x14ac:dyDescent="0.35">
      <c r="A1899" s="2">
        <v>4301</v>
      </c>
      <c r="B1899" s="64" t="s">
        <v>3780</v>
      </c>
      <c r="C1899" s="64" t="s">
        <v>3818</v>
      </c>
      <c r="D1899" s="64" t="s">
        <v>3819</v>
      </c>
      <c r="E1899" s="64" t="s">
        <v>3589</v>
      </c>
      <c r="F1899" s="9" t="s">
        <v>4304</v>
      </c>
      <c r="G1899" s="1" t="s">
        <v>31</v>
      </c>
    </row>
    <row r="1900" spans="1:7" hidden="1" x14ac:dyDescent="0.35">
      <c r="A1900" s="2">
        <v>4301</v>
      </c>
      <c r="B1900" s="64" t="s">
        <v>3780</v>
      </c>
      <c r="C1900" s="64" t="s">
        <v>3820</v>
      </c>
      <c r="D1900" s="64" t="s">
        <v>3821</v>
      </c>
      <c r="E1900" s="64" t="s">
        <v>3589</v>
      </c>
      <c r="F1900" s="9" t="s">
        <v>4304</v>
      </c>
      <c r="G1900" s="1" t="s">
        <v>31</v>
      </c>
    </row>
    <row r="1901" spans="1:7" hidden="1" x14ac:dyDescent="0.35">
      <c r="A1901" s="2">
        <v>4301</v>
      </c>
      <c r="B1901" s="64" t="s">
        <v>3780</v>
      </c>
      <c r="C1901" s="64" t="s">
        <v>3822</v>
      </c>
      <c r="D1901" s="64" t="s">
        <v>3823</v>
      </c>
      <c r="E1901" s="64" t="s">
        <v>3589</v>
      </c>
      <c r="F1901" s="9" t="s">
        <v>4304</v>
      </c>
      <c r="G1901" s="1" t="s">
        <v>31</v>
      </c>
    </row>
    <row r="1902" spans="1:7" hidden="1" x14ac:dyDescent="0.35">
      <c r="A1902" s="2">
        <v>4401</v>
      </c>
      <c r="B1902" s="64" t="s">
        <v>3824</v>
      </c>
      <c r="C1902" s="64" t="s">
        <v>3825</v>
      </c>
      <c r="D1902" s="64" t="s">
        <v>3826</v>
      </c>
      <c r="E1902" s="64" t="s">
        <v>3589</v>
      </c>
      <c r="F1902" s="9" t="s">
        <v>4304</v>
      </c>
      <c r="G1902" s="1" t="s">
        <v>31</v>
      </c>
    </row>
    <row r="1903" spans="1:7" hidden="1" x14ac:dyDescent="0.35">
      <c r="A1903" s="2">
        <v>5101</v>
      </c>
      <c r="B1903" s="64" t="s">
        <v>3827</v>
      </c>
      <c r="C1903" s="64" t="s">
        <v>3828</v>
      </c>
      <c r="D1903" s="64" t="s">
        <v>3829</v>
      </c>
      <c r="E1903" s="64" t="s">
        <v>3830</v>
      </c>
      <c r="F1903" s="9" t="s">
        <v>4304</v>
      </c>
      <c r="G1903" s="1" t="s">
        <v>31</v>
      </c>
    </row>
    <row r="1904" spans="1:7" hidden="1" x14ac:dyDescent="0.35">
      <c r="A1904" s="2">
        <v>5101</v>
      </c>
      <c r="B1904" s="64" t="s">
        <v>3827</v>
      </c>
      <c r="C1904" s="64" t="s">
        <v>3831</v>
      </c>
      <c r="D1904" s="64" t="s">
        <v>3832</v>
      </c>
      <c r="E1904" s="64" t="s">
        <v>3830</v>
      </c>
      <c r="F1904" s="9" t="s">
        <v>4304</v>
      </c>
      <c r="G1904" s="1" t="s">
        <v>31</v>
      </c>
    </row>
    <row r="1905" spans="1:7" hidden="1" x14ac:dyDescent="0.35">
      <c r="A1905" s="2">
        <v>5101</v>
      </c>
      <c r="B1905" s="64" t="s">
        <v>3827</v>
      </c>
      <c r="C1905" s="64" t="s">
        <v>3833</v>
      </c>
      <c r="D1905" s="64" t="s">
        <v>3834</v>
      </c>
      <c r="E1905" s="64" t="s">
        <v>3830</v>
      </c>
      <c r="F1905" s="9" t="s">
        <v>4304</v>
      </c>
      <c r="G1905" s="1" t="s">
        <v>31</v>
      </c>
    </row>
    <row r="1906" spans="1:7" hidden="1" x14ac:dyDescent="0.35">
      <c r="A1906" s="2">
        <v>5101</v>
      </c>
      <c r="B1906" s="64" t="s">
        <v>3827</v>
      </c>
      <c r="C1906" s="64" t="s">
        <v>3835</v>
      </c>
      <c r="D1906" s="64" t="s">
        <v>3836</v>
      </c>
      <c r="E1906" s="64" t="s">
        <v>3830</v>
      </c>
      <c r="F1906" s="9" t="s">
        <v>4304</v>
      </c>
      <c r="G1906" s="1" t="s">
        <v>31</v>
      </c>
    </row>
    <row r="1907" spans="1:7" hidden="1" x14ac:dyDescent="0.35">
      <c r="A1907" s="2">
        <v>5101</v>
      </c>
      <c r="B1907" s="64" t="s">
        <v>3827</v>
      </c>
      <c r="C1907" s="64" t="s">
        <v>3837</v>
      </c>
      <c r="D1907" s="64" t="s">
        <v>3838</v>
      </c>
      <c r="E1907" s="64" t="s">
        <v>3830</v>
      </c>
      <c r="F1907" s="9" t="s">
        <v>4304</v>
      </c>
      <c r="G1907" s="1" t="s">
        <v>31</v>
      </c>
    </row>
    <row r="1908" spans="1:7" hidden="1" x14ac:dyDescent="0.35">
      <c r="A1908" s="2">
        <v>5101</v>
      </c>
      <c r="B1908" s="64" t="s">
        <v>3827</v>
      </c>
      <c r="C1908" s="64" t="s">
        <v>3839</v>
      </c>
      <c r="D1908" s="64" t="s">
        <v>3840</v>
      </c>
      <c r="E1908" s="64" t="s">
        <v>3830</v>
      </c>
      <c r="F1908" s="9" t="s">
        <v>4304</v>
      </c>
      <c r="G1908" s="1" t="s">
        <v>31</v>
      </c>
    </row>
    <row r="1909" spans="1:7" hidden="1" x14ac:dyDescent="0.35">
      <c r="A1909" s="2">
        <v>5101</v>
      </c>
      <c r="B1909" s="64" t="s">
        <v>3827</v>
      </c>
      <c r="C1909" s="64" t="s">
        <v>3841</v>
      </c>
      <c r="D1909" s="64" t="s">
        <v>3842</v>
      </c>
      <c r="E1909" s="64" t="s">
        <v>3830</v>
      </c>
      <c r="F1909" s="9" t="s">
        <v>4304</v>
      </c>
      <c r="G1909" s="1" t="s">
        <v>31</v>
      </c>
    </row>
    <row r="1910" spans="1:7" hidden="1" x14ac:dyDescent="0.35">
      <c r="A1910" s="2">
        <v>5101</v>
      </c>
      <c r="B1910" s="64" t="s">
        <v>3827</v>
      </c>
      <c r="C1910" s="64" t="s">
        <v>3843</v>
      </c>
      <c r="D1910" s="64" t="s">
        <v>3844</v>
      </c>
      <c r="E1910" s="64" t="s">
        <v>3830</v>
      </c>
      <c r="F1910" s="9" t="s">
        <v>4304</v>
      </c>
      <c r="G1910" s="1" t="s">
        <v>31</v>
      </c>
    </row>
    <row r="1911" spans="1:7" hidden="1" x14ac:dyDescent="0.35">
      <c r="A1911" s="2">
        <v>5101</v>
      </c>
      <c r="B1911" s="64" t="s">
        <v>3827</v>
      </c>
      <c r="C1911" s="64" t="s">
        <v>3845</v>
      </c>
      <c r="D1911" s="64" t="s">
        <v>3846</v>
      </c>
      <c r="E1911" s="64" t="s">
        <v>3830</v>
      </c>
      <c r="F1911" s="9" t="s">
        <v>4304</v>
      </c>
      <c r="G1911" s="1" t="s">
        <v>31</v>
      </c>
    </row>
    <row r="1912" spans="1:7" hidden="1" x14ac:dyDescent="0.35">
      <c r="A1912" s="2">
        <v>5101</v>
      </c>
      <c r="B1912" s="64" t="s">
        <v>3827</v>
      </c>
      <c r="C1912" s="64" t="s">
        <v>3847</v>
      </c>
      <c r="D1912" s="64" t="s">
        <v>3848</v>
      </c>
      <c r="E1912" s="64" t="s">
        <v>3830</v>
      </c>
      <c r="F1912" s="9" t="s">
        <v>4304</v>
      </c>
      <c r="G1912" s="1" t="s">
        <v>31</v>
      </c>
    </row>
    <row r="1913" spans="1:7" hidden="1" x14ac:dyDescent="0.35">
      <c r="A1913" s="2">
        <v>5101</v>
      </c>
      <c r="B1913" s="64" t="s">
        <v>3827</v>
      </c>
      <c r="C1913" s="64" t="s">
        <v>3849</v>
      </c>
      <c r="D1913" s="64" t="s">
        <v>3850</v>
      </c>
      <c r="E1913" s="64" t="s">
        <v>3830</v>
      </c>
      <c r="F1913" s="9" t="s">
        <v>4304</v>
      </c>
      <c r="G1913" s="1" t="s">
        <v>31</v>
      </c>
    </row>
    <row r="1914" spans="1:7" hidden="1" x14ac:dyDescent="0.35">
      <c r="A1914" s="2">
        <v>5101</v>
      </c>
      <c r="B1914" s="64" t="s">
        <v>3827</v>
      </c>
      <c r="C1914" s="64" t="s">
        <v>3851</v>
      </c>
      <c r="D1914" s="64" t="s">
        <v>3852</v>
      </c>
      <c r="E1914" s="64" t="s">
        <v>3830</v>
      </c>
      <c r="F1914" s="9" t="s">
        <v>4304</v>
      </c>
      <c r="G1914" s="1" t="s">
        <v>31</v>
      </c>
    </row>
    <row r="1915" spans="1:7" hidden="1" x14ac:dyDescent="0.35">
      <c r="A1915" s="2">
        <v>5101</v>
      </c>
      <c r="B1915" s="64" t="s">
        <v>3827</v>
      </c>
      <c r="C1915" s="64" t="s">
        <v>3853</v>
      </c>
      <c r="D1915" s="64" t="s">
        <v>3854</v>
      </c>
      <c r="E1915" s="64" t="s">
        <v>3830</v>
      </c>
      <c r="F1915" s="9" t="s">
        <v>4304</v>
      </c>
      <c r="G1915" s="1" t="s">
        <v>31</v>
      </c>
    </row>
    <row r="1916" spans="1:7" hidden="1" x14ac:dyDescent="0.35">
      <c r="A1916" s="2">
        <v>5101</v>
      </c>
      <c r="B1916" s="64" t="s">
        <v>3827</v>
      </c>
      <c r="C1916" s="64" t="s">
        <v>3855</v>
      </c>
      <c r="D1916" s="64" t="s">
        <v>3856</v>
      </c>
      <c r="E1916" s="64" t="s">
        <v>3830</v>
      </c>
      <c r="F1916" s="9" t="s">
        <v>4304</v>
      </c>
      <c r="G1916" s="1" t="s">
        <v>31</v>
      </c>
    </row>
    <row r="1917" spans="1:7" hidden="1" x14ac:dyDescent="0.35">
      <c r="A1917" s="2">
        <v>5101</v>
      </c>
      <c r="B1917" s="64" t="s">
        <v>3827</v>
      </c>
      <c r="C1917" s="64" t="s">
        <v>3857</v>
      </c>
      <c r="D1917" s="64" t="s">
        <v>3858</v>
      </c>
      <c r="E1917" s="64" t="s">
        <v>3830</v>
      </c>
      <c r="F1917" s="9" t="s">
        <v>4304</v>
      </c>
      <c r="G1917" s="1" t="s">
        <v>31</v>
      </c>
    </row>
    <row r="1918" spans="1:7" hidden="1" x14ac:dyDescent="0.35">
      <c r="A1918" s="2">
        <v>5101</v>
      </c>
      <c r="B1918" s="64" t="s">
        <v>3827</v>
      </c>
      <c r="C1918" s="64" t="s">
        <v>3859</v>
      </c>
      <c r="D1918" s="64" t="s">
        <v>3860</v>
      </c>
      <c r="E1918" s="64" t="s">
        <v>3830</v>
      </c>
      <c r="F1918" s="9" t="s">
        <v>4304</v>
      </c>
      <c r="G1918" s="1" t="s">
        <v>31</v>
      </c>
    </row>
    <row r="1919" spans="1:7" hidden="1" x14ac:dyDescent="0.35">
      <c r="A1919" s="2">
        <v>5101</v>
      </c>
      <c r="B1919" s="64" t="s">
        <v>3827</v>
      </c>
      <c r="C1919" s="64" t="s">
        <v>3861</v>
      </c>
      <c r="D1919" s="64" t="s">
        <v>3862</v>
      </c>
      <c r="E1919" s="64" t="s">
        <v>3830</v>
      </c>
      <c r="F1919" s="9" t="s">
        <v>4304</v>
      </c>
      <c r="G1919" s="1" t="s">
        <v>31</v>
      </c>
    </row>
    <row r="1920" spans="1:7" hidden="1" x14ac:dyDescent="0.35">
      <c r="A1920" s="2">
        <v>5101</v>
      </c>
      <c r="B1920" s="64" t="s">
        <v>3827</v>
      </c>
      <c r="C1920" s="64" t="s">
        <v>3863</v>
      </c>
      <c r="D1920" s="64" t="s">
        <v>3864</v>
      </c>
      <c r="E1920" s="64" t="s">
        <v>3830</v>
      </c>
      <c r="F1920" s="9" t="s">
        <v>4304</v>
      </c>
      <c r="G1920" s="1" t="s">
        <v>31</v>
      </c>
    </row>
    <row r="1921" spans="1:7" hidden="1" x14ac:dyDescent="0.35">
      <c r="A1921" s="2">
        <v>5101</v>
      </c>
      <c r="B1921" s="64" t="s">
        <v>3827</v>
      </c>
      <c r="C1921" s="64" t="s">
        <v>3865</v>
      </c>
      <c r="D1921" s="64" t="s">
        <v>3866</v>
      </c>
      <c r="E1921" s="64" t="s">
        <v>3830</v>
      </c>
      <c r="F1921" s="9" t="s">
        <v>4304</v>
      </c>
      <c r="G1921" s="1" t="s">
        <v>31</v>
      </c>
    </row>
    <row r="1922" spans="1:7" hidden="1" x14ac:dyDescent="0.35">
      <c r="A1922" s="2">
        <v>5101</v>
      </c>
      <c r="B1922" s="64" t="s">
        <v>3827</v>
      </c>
      <c r="C1922" s="64" t="s">
        <v>3867</v>
      </c>
      <c r="D1922" s="64" t="s">
        <v>3868</v>
      </c>
      <c r="E1922" s="64" t="s">
        <v>3830</v>
      </c>
      <c r="F1922" s="9" t="s">
        <v>4304</v>
      </c>
      <c r="G1922" s="1" t="s">
        <v>31</v>
      </c>
    </row>
    <row r="1923" spans="1:7" hidden="1" x14ac:dyDescent="0.35">
      <c r="A1923" s="2">
        <v>5101</v>
      </c>
      <c r="B1923" s="64" t="s">
        <v>3827</v>
      </c>
      <c r="C1923" s="64" t="s">
        <v>3869</v>
      </c>
      <c r="D1923" s="64" t="s">
        <v>3870</v>
      </c>
      <c r="E1923" s="64" t="s">
        <v>3830</v>
      </c>
      <c r="F1923" s="9" t="s">
        <v>4304</v>
      </c>
      <c r="G1923" s="1" t="s">
        <v>31</v>
      </c>
    </row>
    <row r="1924" spans="1:7" hidden="1" x14ac:dyDescent="0.35">
      <c r="A1924" s="2">
        <v>5101</v>
      </c>
      <c r="B1924" s="64" t="s">
        <v>3827</v>
      </c>
      <c r="C1924" s="64" t="s">
        <v>3871</v>
      </c>
      <c r="D1924" s="64" t="s">
        <v>3872</v>
      </c>
      <c r="E1924" s="64" t="s">
        <v>3830</v>
      </c>
      <c r="F1924" s="9" t="s">
        <v>4304</v>
      </c>
      <c r="G1924" s="1" t="s">
        <v>31</v>
      </c>
    </row>
    <row r="1925" spans="1:7" hidden="1" x14ac:dyDescent="0.35">
      <c r="A1925" s="2">
        <v>5101</v>
      </c>
      <c r="B1925" s="64" t="s">
        <v>3827</v>
      </c>
      <c r="C1925" s="64" t="s">
        <v>3873</v>
      </c>
      <c r="D1925" s="64" t="s">
        <v>3874</v>
      </c>
      <c r="E1925" s="64" t="s">
        <v>3830</v>
      </c>
      <c r="F1925" s="9" t="s">
        <v>4304</v>
      </c>
      <c r="G1925" s="1" t="s">
        <v>31</v>
      </c>
    </row>
    <row r="1926" spans="1:7" hidden="1" x14ac:dyDescent="0.35">
      <c r="A1926" s="2">
        <v>5101</v>
      </c>
      <c r="B1926" s="64" t="s">
        <v>3827</v>
      </c>
      <c r="C1926" s="64" t="s">
        <v>3875</v>
      </c>
      <c r="D1926" s="64" t="s">
        <v>3876</v>
      </c>
      <c r="E1926" s="64" t="s">
        <v>3830</v>
      </c>
      <c r="F1926" s="9" t="s">
        <v>4304</v>
      </c>
      <c r="G1926" s="1" t="s">
        <v>31</v>
      </c>
    </row>
    <row r="1927" spans="1:7" hidden="1" x14ac:dyDescent="0.35">
      <c r="A1927" s="2">
        <v>5101</v>
      </c>
      <c r="B1927" s="64" t="s">
        <v>3827</v>
      </c>
      <c r="C1927" s="64" t="s">
        <v>3877</v>
      </c>
      <c r="D1927" s="64" t="s">
        <v>3878</v>
      </c>
      <c r="E1927" s="64" t="s">
        <v>3830</v>
      </c>
      <c r="F1927" s="9" t="s">
        <v>4304</v>
      </c>
      <c r="G1927" s="1" t="s">
        <v>31</v>
      </c>
    </row>
    <row r="1928" spans="1:7" hidden="1" x14ac:dyDescent="0.35">
      <c r="A1928" s="2">
        <v>5101</v>
      </c>
      <c r="B1928" s="64" t="s">
        <v>3827</v>
      </c>
      <c r="C1928" s="64" t="s">
        <v>3879</v>
      </c>
      <c r="D1928" s="64" t="s">
        <v>3880</v>
      </c>
      <c r="E1928" s="64" t="s">
        <v>3830</v>
      </c>
      <c r="F1928" s="9" t="s">
        <v>4304</v>
      </c>
      <c r="G1928" s="1" t="s">
        <v>31</v>
      </c>
    </row>
    <row r="1929" spans="1:7" hidden="1" x14ac:dyDescent="0.35">
      <c r="A1929" s="2">
        <v>5101</v>
      </c>
      <c r="B1929" s="64" t="s">
        <v>3827</v>
      </c>
      <c r="C1929" s="64" t="s">
        <v>3881</v>
      </c>
      <c r="D1929" s="64" t="s">
        <v>3882</v>
      </c>
      <c r="E1929" s="64" t="s">
        <v>3830</v>
      </c>
      <c r="F1929" s="9" t="s">
        <v>4304</v>
      </c>
      <c r="G1929" s="1" t="s">
        <v>31</v>
      </c>
    </row>
    <row r="1930" spans="1:7" hidden="1" x14ac:dyDescent="0.35">
      <c r="A1930" s="2">
        <v>5101</v>
      </c>
      <c r="B1930" s="64" t="s">
        <v>3827</v>
      </c>
      <c r="C1930" s="64" t="s">
        <v>3883</v>
      </c>
      <c r="D1930" s="64" t="s">
        <v>3884</v>
      </c>
      <c r="E1930" s="64" t="s">
        <v>3830</v>
      </c>
      <c r="F1930" s="9" t="s">
        <v>4304</v>
      </c>
      <c r="G1930" s="1" t="s">
        <v>31</v>
      </c>
    </row>
    <row r="1931" spans="1:7" hidden="1" x14ac:dyDescent="0.35">
      <c r="A1931" s="2">
        <v>5101</v>
      </c>
      <c r="B1931" s="64" t="s">
        <v>3827</v>
      </c>
      <c r="C1931" s="64" t="s">
        <v>3885</v>
      </c>
      <c r="D1931" s="64" t="s">
        <v>3886</v>
      </c>
      <c r="E1931" s="64" t="s">
        <v>3830</v>
      </c>
      <c r="F1931" s="9" t="s">
        <v>4304</v>
      </c>
      <c r="G1931" s="1" t="s">
        <v>31</v>
      </c>
    </row>
    <row r="1932" spans="1:7" hidden="1" x14ac:dyDescent="0.35">
      <c r="A1932" s="2">
        <v>5101</v>
      </c>
      <c r="B1932" s="64" t="s">
        <v>3827</v>
      </c>
      <c r="C1932" s="64" t="s">
        <v>3887</v>
      </c>
      <c r="D1932" s="64" t="s">
        <v>3888</v>
      </c>
      <c r="E1932" s="64" t="s">
        <v>3830</v>
      </c>
      <c r="F1932" s="9" t="s">
        <v>4304</v>
      </c>
      <c r="G1932" s="1" t="s">
        <v>31</v>
      </c>
    </row>
    <row r="1933" spans="1:7" hidden="1" x14ac:dyDescent="0.35">
      <c r="A1933" s="2">
        <v>5101</v>
      </c>
      <c r="B1933" s="64" t="s">
        <v>3827</v>
      </c>
      <c r="C1933" s="64" t="s">
        <v>3889</v>
      </c>
      <c r="D1933" s="64" t="s">
        <v>3890</v>
      </c>
      <c r="E1933" s="64" t="s">
        <v>3830</v>
      </c>
      <c r="F1933" s="9" t="s">
        <v>4304</v>
      </c>
      <c r="G1933" s="1" t="s">
        <v>31</v>
      </c>
    </row>
    <row r="1934" spans="1:7" hidden="1" x14ac:dyDescent="0.35">
      <c r="A1934" s="2">
        <v>5101</v>
      </c>
      <c r="B1934" s="64" t="s">
        <v>3827</v>
      </c>
      <c r="C1934" s="64" t="s">
        <v>3891</v>
      </c>
      <c r="D1934" s="64" t="s">
        <v>3892</v>
      </c>
      <c r="E1934" s="64" t="s">
        <v>3830</v>
      </c>
      <c r="F1934" s="9" t="s">
        <v>4304</v>
      </c>
      <c r="G1934" s="1" t="s">
        <v>31</v>
      </c>
    </row>
    <row r="1935" spans="1:7" hidden="1" x14ac:dyDescent="0.35">
      <c r="A1935" s="2">
        <v>5101</v>
      </c>
      <c r="B1935" s="64" t="s">
        <v>3827</v>
      </c>
      <c r="C1935" s="64" t="s">
        <v>3893</v>
      </c>
      <c r="D1935" s="64" t="s">
        <v>3894</v>
      </c>
      <c r="E1935" s="64" t="s">
        <v>3830</v>
      </c>
      <c r="F1935" s="9" t="s">
        <v>4304</v>
      </c>
      <c r="G1935" s="1" t="s">
        <v>31</v>
      </c>
    </row>
    <row r="1936" spans="1:7" hidden="1" x14ac:dyDescent="0.35">
      <c r="A1936" s="2">
        <v>5101</v>
      </c>
      <c r="B1936" s="64" t="s">
        <v>3827</v>
      </c>
      <c r="C1936" s="64" t="s">
        <v>3895</v>
      </c>
      <c r="D1936" s="64" t="s">
        <v>3896</v>
      </c>
      <c r="E1936" s="64" t="s">
        <v>3830</v>
      </c>
      <c r="F1936" s="9" t="s">
        <v>4304</v>
      </c>
      <c r="G1936" s="1" t="s">
        <v>31</v>
      </c>
    </row>
    <row r="1937" spans="1:7" hidden="1" x14ac:dyDescent="0.35">
      <c r="A1937" s="2">
        <v>5101</v>
      </c>
      <c r="B1937" s="64" t="s">
        <v>3827</v>
      </c>
      <c r="C1937" s="64" t="s">
        <v>3897</v>
      </c>
      <c r="D1937" s="64" t="s">
        <v>3898</v>
      </c>
      <c r="E1937" s="64" t="s">
        <v>3830</v>
      </c>
      <c r="F1937" s="9" t="s">
        <v>4304</v>
      </c>
      <c r="G1937" s="1" t="s">
        <v>31</v>
      </c>
    </row>
    <row r="1938" spans="1:7" hidden="1" x14ac:dyDescent="0.35">
      <c r="A1938" s="2">
        <v>5101</v>
      </c>
      <c r="B1938" s="64" t="s">
        <v>3827</v>
      </c>
      <c r="C1938" s="64" t="s">
        <v>3899</v>
      </c>
      <c r="D1938" s="64" t="s">
        <v>3900</v>
      </c>
      <c r="E1938" s="64" t="s">
        <v>3830</v>
      </c>
      <c r="F1938" s="9" t="s">
        <v>4304</v>
      </c>
      <c r="G1938" s="1" t="s">
        <v>31</v>
      </c>
    </row>
    <row r="1939" spans="1:7" hidden="1" x14ac:dyDescent="0.35">
      <c r="A1939" s="2">
        <v>5101</v>
      </c>
      <c r="B1939" s="64" t="s">
        <v>3827</v>
      </c>
      <c r="C1939" s="64" t="s">
        <v>3901</v>
      </c>
      <c r="D1939" s="64" t="s">
        <v>3902</v>
      </c>
      <c r="E1939" s="64" t="s">
        <v>3830</v>
      </c>
      <c r="F1939" s="9" t="s">
        <v>4304</v>
      </c>
      <c r="G1939" s="1" t="s">
        <v>31</v>
      </c>
    </row>
    <row r="1940" spans="1:7" hidden="1" x14ac:dyDescent="0.35">
      <c r="A1940" s="2">
        <v>5101</v>
      </c>
      <c r="B1940" s="64" t="s">
        <v>3827</v>
      </c>
      <c r="C1940" s="64" t="s">
        <v>3903</v>
      </c>
      <c r="D1940" s="64" t="s">
        <v>3904</v>
      </c>
      <c r="E1940" s="64" t="s">
        <v>3830</v>
      </c>
      <c r="F1940" s="9" t="s">
        <v>4304</v>
      </c>
      <c r="G1940" s="1" t="s">
        <v>31</v>
      </c>
    </row>
    <row r="1941" spans="1:7" hidden="1" x14ac:dyDescent="0.35">
      <c r="A1941" s="2">
        <v>5101</v>
      </c>
      <c r="B1941" s="64" t="s">
        <v>3827</v>
      </c>
      <c r="C1941" s="64" t="s">
        <v>3905</v>
      </c>
      <c r="D1941" s="64" t="s">
        <v>3906</v>
      </c>
      <c r="E1941" s="64" t="s">
        <v>3830</v>
      </c>
      <c r="F1941" s="9" t="s">
        <v>4304</v>
      </c>
      <c r="G1941" s="1" t="s">
        <v>31</v>
      </c>
    </row>
    <row r="1942" spans="1:7" hidden="1" x14ac:dyDescent="0.35">
      <c r="A1942" s="2">
        <v>5101</v>
      </c>
      <c r="B1942" s="64" t="s">
        <v>3827</v>
      </c>
      <c r="C1942" s="64" t="s">
        <v>3907</v>
      </c>
      <c r="D1942" s="64" t="s">
        <v>3908</v>
      </c>
      <c r="E1942" s="64" t="s">
        <v>3830</v>
      </c>
      <c r="F1942" s="9" t="s">
        <v>4304</v>
      </c>
      <c r="G1942" s="1" t="s">
        <v>31</v>
      </c>
    </row>
    <row r="1943" spans="1:7" hidden="1" x14ac:dyDescent="0.35">
      <c r="A1943" s="2">
        <v>5101</v>
      </c>
      <c r="B1943" s="64" t="s">
        <v>3827</v>
      </c>
      <c r="C1943" s="64" t="s">
        <v>3909</v>
      </c>
      <c r="D1943" s="64" t="s">
        <v>3910</v>
      </c>
      <c r="E1943" s="64" t="s">
        <v>3830</v>
      </c>
      <c r="F1943" s="9" t="s">
        <v>4304</v>
      </c>
      <c r="G1943" s="1" t="s">
        <v>31</v>
      </c>
    </row>
    <row r="1944" spans="1:7" hidden="1" x14ac:dyDescent="0.35">
      <c r="A1944" s="2">
        <v>5101</v>
      </c>
      <c r="B1944" s="64" t="s">
        <v>3827</v>
      </c>
      <c r="C1944" s="64" t="s">
        <v>3911</v>
      </c>
      <c r="D1944" s="64" t="s">
        <v>3912</v>
      </c>
      <c r="E1944" s="64" t="s">
        <v>3830</v>
      </c>
      <c r="F1944" s="9" t="s">
        <v>4304</v>
      </c>
      <c r="G1944" s="1" t="s">
        <v>31</v>
      </c>
    </row>
    <row r="1945" spans="1:7" hidden="1" x14ac:dyDescent="0.35">
      <c r="A1945" s="2">
        <v>5101</v>
      </c>
      <c r="B1945" s="64" t="s">
        <v>3827</v>
      </c>
      <c r="C1945" s="64" t="s">
        <v>3913</v>
      </c>
      <c r="D1945" s="64" t="s">
        <v>3914</v>
      </c>
      <c r="E1945" s="64" t="s">
        <v>3830</v>
      </c>
      <c r="F1945" s="9" t="s">
        <v>4304</v>
      </c>
      <c r="G1945" s="1" t="s">
        <v>31</v>
      </c>
    </row>
    <row r="1946" spans="1:7" hidden="1" x14ac:dyDescent="0.35">
      <c r="A1946" s="2">
        <v>5101</v>
      </c>
      <c r="B1946" s="64" t="s">
        <v>3827</v>
      </c>
      <c r="C1946" s="64" t="s">
        <v>3915</v>
      </c>
      <c r="D1946" s="64" t="s">
        <v>3916</v>
      </c>
      <c r="E1946" s="64" t="s">
        <v>3830</v>
      </c>
      <c r="F1946" s="9" t="s">
        <v>4304</v>
      </c>
      <c r="G1946" s="1" t="s">
        <v>31</v>
      </c>
    </row>
    <row r="1947" spans="1:7" hidden="1" x14ac:dyDescent="0.35">
      <c r="A1947" s="2">
        <v>5101</v>
      </c>
      <c r="B1947" s="64" t="s">
        <v>3827</v>
      </c>
      <c r="C1947" s="64" t="s">
        <v>3917</v>
      </c>
      <c r="D1947" s="64" t="s">
        <v>3918</v>
      </c>
      <c r="E1947" s="64" t="s">
        <v>3830</v>
      </c>
      <c r="F1947" s="9" t="s">
        <v>4304</v>
      </c>
      <c r="G1947" s="1" t="s">
        <v>31</v>
      </c>
    </row>
    <row r="1948" spans="1:7" hidden="1" x14ac:dyDescent="0.35">
      <c r="A1948" s="2">
        <v>5101</v>
      </c>
      <c r="B1948" s="64" t="s">
        <v>3827</v>
      </c>
      <c r="C1948" s="64" t="s">
        <v>3919</v>
      </c>
      <c r="D1948" s="64" t="s">
        <v>3920</v>
      </c>
      <c r="E1948" s="64" t="s">
        <v>3830</v>
      </c>
      <c r="F1948" s="9" t="s">
        <v>4304</v>
      </c>
      <c r="G1948" s="1" t="s">
        <v>31</v>
      </c>
    </row>
    <row r="1949" spans="1:7" hidden="1" x14ac:dyDescent="0.35">
      <c r="A1949" s="2">
        <v>5101</v>
      </c>
      <c r="B1949" s="64" t="s">
        <v>3827</v>
      </c>
      <c r="C1949" s="64" t="s">
        <v>3921</v>
      </c>
      <c r="D1949" s="64" t="s">
        <v>3922</v>
      </c>
      <c r="E1949" s="64" t="s">
        <v>3830</v>
      </c>
      <c r="F1949" s="9" t="s">
        <v>4304</v>
      </c>
      <c r="G1949" s="1" t="s">
        <v>31</v>
      </c>
    </row>
    <row r="1950" spans="1:7" hidden="1" x14ac:dyDescent="0.35">
      <c r="A1950" s="2">
        <v>5101</v>
      </c>
      <c r="B1950" s="64" t="s">
        <v>3827</v>
      </c>
      <c r="C1950" s="64" t="s">
        <v>3923</v>
      </c>
      <c r="D1950" s="64" t="s">
        <v>3924</v>
      </c>
      <c r="E1950" s="64" t="s">
        <v>3830</v>
      </c>
      <c r="F1950" s="9" t="s">
        <v>4304</v>
      </c>
      <c r="G1950" s="1" t="s">
        <v>31</v>
      </c>
    </row>
    <row r="1951" spans="1:7" hidden="1" x14ac:dyDescent="0.35">
      <c r="A1951" s="2">
        <v>5101</v>
      </c>
      <c r="B1951" s="64" t="s">
        <v>3827</v>
      </c>
      <c r="C1951" s="64" t="s">
        <v>3925</v>
      </c>
      <c r="D1951" s="64" t="s">
        <v>3926</v>
      </c>
      <c r="E1951" s="64" t="s">
        <v>3830</v>
      </c>
      <c r="F1951" s="9" t="s">
        <v>4304</v>
      </c>
      <c r="G1951" s="1" t="s">
        <v>31</v>
      </c>
    </row>
    <row r="1952" spans="1:7" hidden="1" x14ac:dyDescent="0.35">
      <c r="A1952" s="2">
        <v>5101</v>
      </c>
      <c r="B1952" s="64" t="s">
        <v>3827</v>
      </c>
      <c r="C1952" s="64" t="s">
        <v>3927</v>
      </c>
      <c r="D1952" s="64" t="s">
        <v>3928</v>
      </c>
      <c r="E1952" s="64" t="s">
        <v>3830</v>
      </c>
      <c r="F1952" s="9" t="s">
        <v>4304</v>
      </c>
      <c r="G1952" s="1" t="s">
        <v>31</v>
      </c>
    </row>
    <row r="1953" spans="1:7" hidden="1" x14ac:dyDescent="0.35">
      <c r="A1953" s="2">
        <v>5101</v>
      </c>
      <c r="B1953" s="64" t="s">
        <v>3827</v>
      </c>
      <c r="C1953" s="64" t="s">
        <v>3929</v>
      </c>
      <c r="D1953" s="64" t="s">
        <v>3930</v>
      </c>
      <c r="E1953" s="64" t="s">
        <v>3830</v>
      </c>
      <c r="F1953" s="9" t="s">
        <v>4304</v>
      </c>
      <c r="G1953" s="1" t="s">
        <v>31</v>
      </c>
    </row>
    <row r="1954" spans="1:7" hidden="1" x14ac:dyDescent="0.35">
      <c r="A1954" s="2">
        <v>5101</v>
      </c>
      <c r="B1954" s="64" t="s">
        <v>3827</v>
      </c>
      <c r="C1954" s="64" t="s">
        <v>3931</v>
      </c>
      <c r="D1954" s="64" t="s">
        <v>3932</v>
      </c>
      <c r="E1954" s="64" t="s">
        <v>3830</v>
      </c>
      <c r="F1954" s="9" t="s">
        <v>4304</v>
      </c>
      <c r="G1954" s="1" t="s">
        <v>31</v>
      </c>
    </row>
    <row r="1955" spans="1:7" hidden="1" x14ac:dyDescent="0.35">
      <c r="A1955" s="2">
        <v>5101</v>
      </c>
      <c r="B1955" s="64" t="s">
        <v>3827</v>
      </c>
      <c r="C1955" s="64" t="s">
        <v>3933</v>
      </c>
      <c r="D1955" s="64" t="s">
        <v>3934</v>
      </c>
      <c r="E1955" s="64" t="s">
        <v>3830</v>
      </c>
      <c r="F1955" s="9" t="s">
        <v>4304</v>
      </c>
      <c r="G1955" s="1" t="s">
        <v>31</v>
      </c>
    </row>
    <row r="1956" spans="1:7" hidden="1" x14ac:dyDescent="0.35">
      <c r="A1956" s="2">
        <v>5101</v>
      </c>
      <c r="B1956" s="64" t="s">
        <v>3827</v>
      </c>
      <c r="C1956" s="64" t="s">
        <v>3935</v>
      </c>
      <c r="D1956" s="64" t="s">
        <v>3936</v>
      </c>
      <c r="E1956" s="64" t="s">
        <v>3830</v>
      </c>
      <c r="F1956" s="9" t="s">
        <v>4304</v>
      </c>
      <c r="G1956" s="1" t="s">
        <v>31</v>
      </c>
    </row>
    <row r="1957" spans="1:7" hidden="1" x14ac:dyDescent="0.35">
      <c r="A1957" s="2">
        <v>5200</v>
      </c>
      <c r="B1957" s="64" t="s">
        <v>3937</v>
      </c>
      <c r="C1957" s="64" t="s">
        <v>3938</v>
      </c>
      <c r="D1957" s="64" t="s">
        <v>3939</v>
      </c>
      <c r="E1957" s="64" t="s">
        <v>3830</v>
      </c>
      <c r="F1957" s="9" t="s">
        <v>4304</v>
      </c>
      <c r="G1957" s="1" t="s">
        <v>31</v>
      </c>
    </row>
    <row r="1958" spans="1:7" hidden="1" x14ac:dyDescent="0.35">
      <c r="A1958" s="2">
        <v>5200</v>
      </c>
      <c r="B1958" s="64" t="s">
        <v>3937</v>
      </c>
      <c r="C1958" s="64" t="s">
        <v>3940</v>
      </c>
      <c r="D1958" s="64" t="s">
        <v>3941</v>
      </c>
      <c r="E1958" s="64" t="s">
        <v>3830</v>
      </c>
      <c r="F1958" s="9" t="s">
        <v>4304</v>
      </c>
      <c r="G1958" s="1" t="s">
        <v>31</v>
      </c>
    </row>
    <row r="1959" spans="1:7" hidden="1" x14ac:dyDescent="0.35">
      <c r="A1959" s="2">
        <v>5200</v>
      </c>
      <c r="B1959" s="64" t="s">
        <v>3937</v>
      </c>
      <c r="C1959" s="64" t="s">
        <v>3942</v>
      </c>
      <c r="D1959" s="64" t="s">
        <v>3943</v>
      </c>
      <c r="E1959" s="64" t="s">
        <v>3830</v>
      </c>
      <c r="F1959" s="9" t="s">
        <v>4304</v>
      </c>
      <c r="G1959" s="1" t="s">
        <v>31</v>
      </c>
    </row>
    <row r="1960" spans="1:7" hidden="1" x14ac:dyDescent="0.35">
      <c r="A1960" s="2">
        <v>5200</v>
      </c>
      <c r="B1960" s="64" t="s">
        <v>3937</v>
      </c>
      <c r="C1960" s="64" t="s">
        <v>3944</v>
      </c>
      <c r="D1960" s="64" t="s">
        <v>3945</v>
      </c>
      <c r="E1960" s="64" t="s">
        <v>3830</v>
      </c>
      <c r="F1960" s="9" t="s">
        <v>4304</v>
      </c>
      <c r="G1960" s="1" t="s">
        <v>31</v>
      </c>
    </row>
    <row r="1961" spans="1:7" hidden="1" x14ac:dyDescent="0.35">
      <c r="A1961" s="2">
        <v>5200</v>
      </c>
      <c r="B1961" s="64" t="s">
        <v>3937</v>
      </c>
      <c r="C1961" s="64" t="s">
        <v>3946</v>
      </c>
      <c r="D1961" s="64" t="s">
        <v>3947</v>
      </c>
      <c r="E1961" s="64" t="s">
        <v>3830</v>
      </c>
      <c r="F1961" s="9" t="s">
        <v>4304</v>
      </c>
      <c r="G1961" s="1" t="s">
        <v>31</v>
      </c>
    </row>
    <row r="1962" spans="1:7" hidden="1" x14ac:dyDescent="0.35">
      <c r="A1962" s="2">
        <v>5200</v>
      </c>
      <c r="B1962" s="64" t="s">
        <v>3937</v>
      </c>
      <c r="C1962" s="64" t="s">
        <v>3948</v>
      </c>
      <c r="D1962" s="64" t="s">
        <v>3949</v>
      </c>
      <c r="E1962" s="64" t="s">
        <v>3830</v>
      </c>
      <c r="F1962" s="9" t="s">
        <v>4304</v>
      </c>
      <c r="G1962" s="1" t="s">
        <v>31</v>
      </c>
    </row>
    <row r="1963" spans="1:7" hidden="1" x14ac:dyDescent="0.35">
      <c r="A1963" s="2">
        <v>5200</v>
      </c>
      <c r="B1963" s="64" t="s">
        <v>3937</v>
      </c>
      <c r="C1963" s="64" t="s">
        <v>3950</v>
      </c>
      <c r="D1963" s="64" t="s">
        <v>3951</v>
      </c>
      <c r="E1963" s="64" t="s">
        <v>3830</v>
      </c>
      <c r="F1963" s="9" t="s">
        <v>4304</v>
      </c>
      <c r="G1963" s="1" t="s">
        <v>31</v>
      </c>
    </row>
    <row r="1964" spans="1:7" hidden="1" x14ac:dyDescent="0.35">
      <c r="A1964" s="2">
        <v>5200</v>
      </c>
      <c r="B1964" s="64" t="s">
        <v>3937</v>
      </c>
      <c r="C1964" s="64" t="s">
        <v>3952</v>
      </c>
      <c r="D1964" s="64" t="s">
        <v>3953</v>
      </c>
      <c r="E1964" s="64" t="s">
        <v>3830</v>
      </c>
      <c r="F1964" s="9" t="s">
        <v>4304</v>
      </c>
      <c r="G1964" s="1" t="s">
        <v>31</v>
      </c>
    </row>
    <row r="1965" spans="1:7" hidden="1" x14ac:dyDescent="0.35">
      <c r="A1965" s="2">
        <v>5200</v>
      </c>
      <c r="B1965" s="64" t="s">
        <v>3937</v>
      </c>
      <c r="C1965" s="64" t="s">
        <v>3954</v>
      </c>
      <c r="D1965" s="64" t="s">
        <v>3955</v>
      </c>
      <c r="E1965" s="64" t="s">
        <v>3830</v>
      </c>
      <c r="F1965" s="9" t="s">
        <v>4304</v>
      </c>
      <c r="G1965" s="1" t="s">
        <v>31</v>
      </c>
    </row>
    <row r="1966" spans="1:7" hidden="1" x14ac:dyDescent="0.35">
      <c r="A1966" s="2">
        <v>5200</v>
      </c>
      <c r="B1966" s="64" t="s">
        <v>3937</v>
      </c>
      <c r="C1966" s="64" t="s">
        <v>3956</v>
      </c>
      <c r="D1966" s="64" t="s">
        <v>3957</v>
      </c>
      <c r="E1966" s="64" t="s">
        <v>3830</v>
      </c>
      <c r="F1966" s="9" t="s">
        <v>4304</v>
      </c>
      <c r="G1966" s="1" t="s">
        <v>31</v>
      </c>
    </row>
    <row r="1967" spans="1:7" hidden="1" x14ac:dyDescent="0.35">
      <c r="A1967" s="2">
        <v>5200</v>
      </c>
      <c r="B1967" s="64" t="s">
        <v>3937</v>
      </c>
      <c r="C1967" s="64" t="s">
        <v>3958</v>
      </c>
      <c r="D1967" s="64" t="s">
        <v>3959</v>
      </c>
      <c r="E1967" s="64" t="s">
        <v>3830</v>
      </c>
      <c r="F1967" s="9" t="s">
        <v>4304</v>
      </c>
      <c r="G1967" s="1" t="s">
        <v>31</v>
      </c>
    </row>
    <row r="1968" spans="1:7" hidden="1" x14ac:dyDescent="0.35">
      <c r="A1968" s="2">
        <v>5200</v>
      </c>
      <c r="B1968" s="64" t="s">
        <v>3937</v>
      </c>
      <c r="C1968" s="64" t="s">
        <v>3960</v>
      </c>
      <c r="D1968" s="64" t="s">
        <v>3961</v>
      </c>
      <c r="E1968" s="64" t="s">
        <v>3830</v>
      </c>
      <c r="F1968" s="9" t="s">
        <v>4304</v>
      </c>
      <c r="G1968" s="1" t="s">
        <v>31</v>
      </c>
    </row>
    <row r="1969" spans="1:7" hidden="1" x14ac:dyDescent="0.35">
      <c r="A1969" s="2">
        <v>5200</v>
      </c>
      <c r="B1969" s="64" t="s">
        <v>3937</v>
      </c>
      <c r="C1969" s="64" t="s">
        <v>3962</v>
      </c>
      <c r="D1969" s="64" t="s">
        <v>3963</v>
      </c>
      <c r="E1969" s="64" t="s">
        <v>3830</v>
      </c>
      <c r="F1969" s="9" t="s">
        <v>4304</v>
      </c>
      <c r="G1969" s="1" t="s">
        <v>31</v>
      </c>
    </row>
    <row r="1970" spans="1:7" hidden="1" x14ac:dyDescent="0.35">
      <c r="A1970" s="2">
        <v>5200</v>
      </c>
      <c r="B1970" s="64" t="s">
        <v>3937</v>
      </c>
      <c r="C1970" s="64" t="s">
        <v>3964</v>
      </c>
      <c r="D1970" s="64" t="s">
        <v>3965</v>
      </c>
      <c r="E1970" s="64" t="s">
        <v>3830</v>
      </c>
      <c r="F1970" s="9" t="s">
        <v>4304</v>
      </c>
      <c r="G1970" s="1" t="s">
        <v>31</v>
      </c>
    </row>
    <row r="1971" spans="1:7" hidden="1" x14ac:dyDescent="0.35">
      <c r="A1971" s="2">
        <v>5200</v>
      </c>
      <c r="B1971" s="64" t="s">
        <v>3937</v>
      </c>
      <c r="C1971" s="64" t="s">
        <v>3966</v>
      </c>
      <c r="D1971" s="64" t="s">
        <v>3967</v>
      </c>
      <c r="E1971" s="64" t="s">
        <v>3830</v>
      </c>
      <c r="F1971" s="9" t="s">
        <v>4304</v>
      </c>
      <c r="G1971" s="1" t="s">
        <v>31</v>
      </c>
    </row>
    <row r="1972" spans="1:7" hidden="1" x14ac:dyDescent="0.35">
      <c r="A1972" s="2">
        <v>5200</v>
      </c>
      <c r="B1972" s="64" t="s">
        <v>3937</v>
      </c>
      <c r="C1972" s="64" t="s">
        <v>3968</v>
      </c>
      <c r="D1972" s="64" t="s">
        <v>3969</v>
      </c>
      <c r="E1972" s="64" t="s">
        <v>3830</v>
      </c>
      <c r="F1972" s="9" t="s">
        <v>4304</v>
      </c>
      <c r="G1972" s="1" t="s">
        <v>31</v>
      </c>
    </row>
    <row r="1973" spans="1:7" hidden="1" x14ac:dyDescent="0.35">
      <c r="A1973" s="2">
        <v>5200</v>
      </c>
      <c r="B1973" s="64" t="s">
        <v>3937</v>
      </c>
      <c r="C1973" s="64" t="s">
        <v>3970</v>
      </c>
      <c r="D1973" s="64" t="s">
        <v>3971</v>
      </c>
      <c r="E1973" s="64" t="s">
        <v>3830</v>
      </c>
      <c r="F1973" s="9" t="s">
        <v>4304</v>
      </c>
      <c r="G1973" s="1" t="s">
        <v>31</v>
      </c>
    </row>
    <row r="1974" spans="1:7" hidden="1" x14ac:dyDescent="0.35">
      <c r="A1974" s="2">
        <v>5200</v>
      </c>
      <c r="B1974" s="64" t="s">
        <v>3937</v>
      </c>
      <c r="C1974" s="64" t="s">
        <v>3972</v>
      </c>
      <c r="D1974" s="64" t="s">
        <v>3973</v>
      </c>
      <c r="E1974" s="64" t="s">
        <v>3830</v>
      </c>
      <c r="F1974" s="9" t="s">
        <v>4304</v>
      </c>
      <c r="G1974" s="1" t="s">
        <v>31</v>
      </c>
    </row>
    <row r="1975" spans="1:7" hidden="1" x14ac:dyDescent="0.35">
      <c r="A1975" s="2">
        <v>5200</v>
      </c>
      <c r="B1975" s="64" t="s">
        <v>3937</v>
      </c>
      <c r="C1975" s="64" t="s">
        <v>3974</v>
      </c>
      <c r="D1975" s="64" t="s">
        <v>3975</v>
      </c>
      <c r="E1975" s="64" t="s">
        <v>3830</v>
      </c>
      <c r="F1975" s="9" t="s">
        <v>4304</v>
      </c>
      <c r="G1975" s="1" t="s">
        <v>31</v>
      </c>
    </row>
    <row r="1976" spans="1:7" hidden="1" x14ac:dyDescent="0.35">
      <c r="A1976" s="2">
        <v>5200</v>
      </c>
      <c r="B1976" s="64" t="s">
        <v>3937</v>
      </c>
      <c r="C1976" s="64" t="s">
        <v>3976</v>
      </c>
      <c r="D1976" s="64" t="s">
        <v>3977</v>
      </c>
      <c r="E1976" s="64" t="s">
        <v>3830</v>
      </c>
      <c r="F1976" s="9" t="s">
        <v>4304</v>
      </c>
      <c r="G1976" s="1" t="s">
        <v>31</v>
      </c>
    </row>
    <row r="1977" spans="1:7" hidden="1" x14ac:dyDescent="0.35">
      <c r="A1977" s="2">
        <v>5200</v>
      </c>
      <c r="B1977" s="64" t="s">
        <v>3937</v>
      </c>
      <c r="C1977" s="64" t="s">
        <v>3978</v>
      </c>
      <c r="D1977" s="64" t="s">
        <v>3979</v>
      </c>
      <c r="E1977" s="64" t="s">
        <v>3830</v>
      </c>
      <c r="F1977" s="9" t="s">
        <v>4304</v>
      </c>
      <c r="G1977" s="1" t="s">
        <v>31</v>
      </c>
    </row>
    <row r="1978" spans="1:7" hidden="1" x14ac:dyDescent="0.35">
      <c r="A1978" s="2">
        <v>5200</v>
      </c>
      <c r="B1978" s="64" t="s">
        <v>3937</v>
      </c>
      <c r="C1978" s="64" t="s">
        <v>3980</v>
      </c>
      <c r="D1978" s="64" t="s">
        <v>3981</v>
      </c>
      <c r="E1978" s="64" t="s">
        <v>3830</v>
      </c>
      <c r="F1978" s="9" t="s">
        <v>4304</v>
      </c>
      <c r="G1978" s="1" t="s">
        <v>31</v>
      </c>
    </row>
    <row r="1979" spans="1:7" hidden="1" x14ac:dyDescent="0.35">
      <c r="A1979" s="2">
        <v>5200</v>
      </c>
      <c r="B1979" s="64" t="s">
        <v>3937</v>
      </c>
      <c r="C1979" s="64" t="s">
        <v>3982</v>
      </c>
      <c r="D1979" s="64" t="s">
        <v>3983</v>
      </c>
      <c r="E1979" s="64" t="s">
        <v>3830</v>
      </c>
      <c r="F1979" s="9" t="s">
        <v>4304</v>
      </c>
      <c r="G1979" s="1" t="s">
        <v>31</v>
      </c>
    </row>
    <row r="1980" spans="1:7" hidden="1" x14ac:dyDescent="0.35">
      <c r="A1980" s="2">
        <v>5200</v>
      </c>
      <c r="B1980" s="64" t="s">
        <v>3937</v>
      </c>
      <c r="C1980" s="64" t="s">
        <v>3984</v>
      </c>
      <c r="D1980" s="64" t="s">
        <v>3985</v>
      </c>
      <c r="E1980" s="64" t="s">
        <v>3830</v>
      </c>
      <c r="F1980" s="9" t="s">
        <v>4304</v>
      </c>
      <c r="G1980" s="1" t="s">
        <v>31</v>
      </c>
    </row>
    <row r="1981" spans="1:7" hidden="1" x14ac:dyDescent="0.35">
      <c r="A1981" s="2">
        <v>5200</v>
      </c>
      <c r="B1981" s="64" t="s">
        <v>3937</v>
      </c>
      <c r="C1981" s="64" t="s">
        <v>3986</v>
      </c>
      <c r="D1981" s="64" t="s">
        <v>3987</v>
      </c>
      <c r="E1981" s="64" t="s">
        <v>3830</v>
      </c>
      <c r="F1981" s="9" t="s">
        <v>4304</v>
      </c>
      <c r="G1981" s="1" t="s">
        <v>31</v>
      </c>
    </row>
    <row r="1982" spans="1:7" hidden="1" x14ac:dyDescent="0.35">
      <c r="A1982" s="2">
        <v>5200</v>
      </c>
      <c r="B1982" s="64" t="s">
        <v>3937</v>
      </c>
      <c r="C1982" s="64" t="s">
        <v>3988</v>
      </c>
      <c r="D1982" s="64" t="s">
        <v>3989</v>
      </c>
      <c r="E1982" s="64" t="s">
        <v>3830</v>
      </c>
      <c r="F1982" s="9" t="s">
        <v>4304</v>
      </c>
      <c r="G1982" s="1" t="s">
        <v>31</v>
      </c>
    </row>
    <row r="1983" spans="1:7" hidden="1" x14ac:dyDescent="0.35">
      <c r="A1983" s="2">
        <v>5200</v>
      </c>
      <c r="B1983" s="64" t="s">
        <v>3937</v>
      </c>
      <c r="C1983" s="64" t="s">
        <v>3990</v>
      </c>
      <c r="D1983" s="64" t="s">
        <v>3991</v>
      </c>
      <c r="E1983" s="64" t="s">
        <v>3830</v>
      </c>
      <c r="F1983" s="9" t="s">
        <v>4304</v>
      </c>
      <c r="G1983" s="1" t="s">
        <v>31</v>
      </c>
    </row>
    <row r="1984" spans="1:7" hidden="1" x14ac:dyDescent="0.35">
      <c r="A1984" s="2">
        <v>5200</v>
      </c>
      <c r="B1984" s="64" t="s">
        <v>3937</v>
      </c>
      <c r="C1984" s="64" t="s">
        <v>3992</v>
      </c>
      <c r="D1984" s="64" t="s">
        <v>3993</v>
      </c>
      <c r="E1984" s="64" t="s">
        <v>3830</v>
      </c>
      <c r="F1984" s="9" t="s">
        <v>4304</v>
      </c>
      <c r="G1984" s="1" t="s">
        <v>31</v>
      </c>
    </row>
    <row r="1985" spans="1:7" hidden="1" x14ac:dyDescent="0.35">
      <c r="A1985" s="2">
        <v>5200</v>
      </c>
      <c r="B1985" s="64" t="s">
        <v>3937</v>
      </c>
      <c r="C1985" s="64" t="s">
        <v>3994</v>
      </c>
      <c r="D1985" s="64" t="s">
        <v>3995</v>
      </c>
      <c r="E1985" s="64" t="s">
        <v>3830</v>
      </c>
      <c r="F1985" s="9" t="s">
        <v>4304</v>
      </c>
      <c r="G1985" s="1" t="s">
        <v>31</v>
      </c>
    </row>
    <row r="1986" spans="1:7" hidden="1" x14ac:dyDescent="0.35">
      <c r="A1986" s="2">
        <v>5200</v>
      </c>
      <c r="B1986" s="64" t="s">
        <v>3937</v>
      </c>
      <c r="C1986" s="64" t="s">
        <v>3996</v>
      </c>
      <c r="D1986" s="64" t="s">
        <v>3997</v>
      </c>
      <c r="E1986" s="64" t="s">
        <v>3830</v>
      </c>
      <c r="F1986" s="9" t="s">
        <v>4304</v>
      </c>
      <c r="G1986" s="1" t="s">
        <v>31</v>
      </c>
    </row>
    <row r="1987" spans="1:7" s="16" customFormat="1" ht="14" hidden="1" customHeight="1" x14ac:dyDescent="0.35">
      <c r="A1987" s="18">
        <v>5300</v>
      </c>
      <c r="B1987" s="65" t="s">
        <v>3998</v>
      </c>
      <c r="C1987" s="65" t="s">
        <v>3999</v>
      </c>
      <c r="D1987" s="65" t="s">
        <v>4000</v>
      </c>
      <c r="E1987" s="65" t="s">
        <v>4001</v>
      </c>
      <c r="F1987" s="20" t="s">
        <v>4304</v>
      </c>
      <c r="G1987" s="19" t="s">
        <v>31</v>
      </c>
    </row>
    <row r="1988" spans="1:7" s="16" customFormat="1" hidden="1" x14ac:dyDescent="0.35">
      <c r="A1988" s="18">
        <v>5300</v>
      </c>
      <c r="B1988" s="65" t="s">
        <v>3998</v>
      </c>
      <c r="C1988" s="65" t="s">
        <v>4002</v>
      </c>
      <c r="D1988" s="65" t="s">
        <v>4003</v>
      </c>
      <c r="E1988" s="65" t="s">
        <v>4001</v>
      </c>
      <c r="F1988" s="20" t="s">
        <v>4304</v>
      </c>
      <c r="G1988" s="19" t="s">
        <v>31</v>
      </c>
    </row>
    <row r="1989" spans="1:7" s="16" customFormat="1" x14ac:dyDescent="0.35">
      <c r="A1989" s="18">
        <v>5301</v>
      </c>
      <c r="B1989" s="65" t="s">
        <v>4004</v>
      </c>
      <c r="C1989" s="65" t="s">
        <v>4005</v>
      </c>
      <c r="D1989" s="65" t="s">
        <v>4006</v>
      </c>
      <c r="E1989" s="65" t="s">
        <v>4001</v>
      </c>
      <c r="F1989" s="20" t="s">
        <v>4304</v>
      </c>
      <c r="G1989" s="19" t="s">
        <v>31</v>
      </c>
    </row>
    <row r="1990" spans="1:7" s="16" customFormat="1" x14ac:dyDescent="0.35">
      <c r="A1990" s="18">
        <v>5301</v>
      </c>
      <c r="B1990" s="65" t="s">
        <v>4004</v>
      </c>
      <c r="C1990" s="65" t="s">
        <v>4007</v>
      </c>
      <c r="D1990" s="65" t="s">
        <v>4008</v>
      </c>
      <c r="E1990" s="65" t="s">
        <v>4001</v>
      </c>
      <c r="F1990" s="20" t="s">
        <v>4304</v>
      </c>
      <c r="G1990" s="19" t="s">
        <v>31</v>
      </c>
    </row>
    <row r="1991" spans="1:7" s="16" customFormat="1" x14ac:dyDescent="0.35">
      <c r="A1991" s="18">
        <v>5301</v>
      </c>
      <c r="B1991" s="65" t="s">
        <v>4004</v>
      </c>
      <c r="C1991" s="65" t="s">
        <v>4009</v>
      </c>
      <c r="D1991" s="65" t="s">
        <v>4010</v>
      </c>
      <c r="E1991" s="65" t="s">
        <v>4001</v>
      </c>
      <c r="F1991" s="20" t="s">
        <v>4304</v>
      </c>
      <c r="G1991" s="19" t="s">
        <v>31</v>
      </c>
    </row>
    <row r="1992" spans="1:7" s="16" customFormat="1" x14ac:dyDescent="0.35">
      <c r="A1992" s="18">
        <v>5301</v>
      </c>
      <c r="B1992" s="65" t="s">
        <v>4004</v>
      </c>
      <c r="C1992" s="65" t="s">
        <v>4011</v>
      </c>
      <c r="D1992" s="65" t="s">
        <v>4012</v>
      </c>
      <c r="E1992" s="65" t="s">
        <v>4001</v>
      </c>
      <c r="F1992" s="20" t="s">
        <v>4304</v>
      </c>
      <c r="G1992" s="19" t="s">
        <v>31</v>
      </c>
    </row>
    <row r="1993" spans="1:7" s="16" customFormat="1" x14ac:dyDescent="0.35">
      <c r="A1993" s="18">
        <v>5302</v>
      </c>
      <c r="B1993" s="65" t="s">
        <v>4013</v>
      </c>
      <c r="C1993" s="65" t="s">
        <v>4014</v>
      </c>
      <c r="D1993" s="65" t="s">
        <v>4015</v>
      </c>
      <c r="E1993" s="65" t="s">
        <v>4001</v>
      </c>
      <c r="F1993" s="20" t="s">
        <v>4304</v>
      </c>
      <c r="G1993" s="19" t="s">
        <v>31</v>
      </c>
    </row>
    <row r="1994" spans="1:7" s="16" customFormat="1" x14ac:dyDescent="0.35">
      <c r="A1994" s="18">
        <v>5302</v>
      </c>
      <c r="B1994" s="65" t="s">
        <v>4013</v>
      </c>
      <c r="C1994" s="65" t="s">
        <v>4016</v>
      </c>
      <c r="D1994" s="65" t="s">
        <v>4017</v>
      </c>
      <c r="E1994" s="65" t="s">
        <v>4001</v>
      </c>
      <c r="F1994" s="20" t="s">
        <v>4304</v>
      </c>
      <c r="G1994" s="19" t="s">
        <v>31</v>
      </c>
    </row>
    <row r="1995" spans="1:7" s="16" customFormat="1" x14ac:dyDescent="0.35">
      <c r="A1995" s="18">
        <v>5302</v>
      </c>
      <c r="B1995" s="65" t="s">
        <v>4013</v>
      </c>
      <c r="C1995" s="65" t="s">
        <v>4018</v>
      </c>
      <c r="D1995" s="65" t="s">
        <v>4019</v>
      </c>
      <c r="E1995" s="65" t="s">
        <v>4001</v>
      </c>
      <c r="F1995" s="20" t="s">
        <v>4304</v>
      </c>
      <c r="G1995" s="19" t="s">
        <v>31</v>
      </c>
    </row>
    <row r="1996" spans="1:7" s="16" customFormat="1" x14ac:dyDescent="0.35">
      <c r="A1996" s="18">
        <v>5304</v>
      </c>
      <c r="B1996" s="65" t="s">
        <v>4020</v>
      </c>
      <c r="C1996" s="65" t="s">
        <v>4021</v>
      </c>
      <c r="D1996" s="65" t="s">
        <v>4022</v>
      </c>
      <c r="E1996" s="65" t="s">
        <v>4001</v>
      </c>
      <c r="F1996" s="20" t="s">
        <v>4304</v>
      </c>
      <c r="G1996" s="19" t="s">
        <v>31</v>
      </c>
    </row>
    <row r="1997" spans="1:7" s="16" customFormat="1" x14ac:dyDescent="0.35">
      <c r="A1997" s="18">
        <v>5305</v>
      </c>
      <c r="B1997" s="65" t="s">
        <v>4023</v>
      </c>
      <c r="C1997" s="65" t="s">
        <v>4024</v>
      </c>
      <c r="D1997" s="65" t="s">
        <v>4025</v>
      </c>
      <c r="E1997" s="65" t="s">
        <v>4001</v>
      </c>
      <c r="F1997" s="20" t="s">
        <v>4304</v>
      </c>
      <c r="G1997" s="19" t="s">
        <v>31</v>
      </c>
    </row>
    <row r="1998" spans="1:7" s="16" customFormat="1" x14ac:dyDescent="0.35">
      <c r="A1998" s="18">
        <v>5305</v>
      </c>
      <c r="B1998" s="65" t="s">
        <v>4023</v>
      </c>
      <c r="C1998" s="65" t="s">
        <v>4026</v>
      </c>
      <c r="D1998" s="65" t="s">
        <v>4027</v>
      </c>
      <c r="E1998" s="65" t="s">
        <v>4001</v>
      </c>
      <c r="F1998" s="20" t="s">
        <v>4304</v>
      </c>
      <c r="G1998" s="19" t="s">
        <v>31</v>
      </c>
    </row>
    <row r="1999" spans="1:7" s="16" customFormat="1" x14ac:dyDescent="0.35">
      <c r="A1999" s="18">
        <v>5306</v>
      </c>
      <c r="B1999" s="65" t="s">
        <v>4028</v>
      </c>
      <c r="C1999" s="65" t="s">
        <v>4029</v>
      </c>
      <c r="D1999" s="65" t="s">
        <v>4030</v>
      </c>
      <c r="E1999" s="65" t="s">
        <v>4001</v>
      </c>
      <c r="F1999" s="20" t="s">
        <v>4304</v>
      </c>
      <c r="G1999" s="19" t="s">
        <v>31</v>
      </c>
    </row>
    <row r="2000" spans="1:7" s="16" customFormat="1" x14ac:dyDescent="0.35">
      <c r="A2000" s="18">
        <v>5306</v>
      </c>
      <c r="B2000" s="65" t="s">
        <v>4028</v>
      </c>
      <c r="C2000" s="65" t="s">
        <v>4031</v>
      </c>
      <c r="D2000" s="71" t="s">
        <v>4032</v>
      </c>
      <c r="E2000" s="65" t="s">
        <v>4001</v>
      </c>
      <c r="F2000" s="20" t="s">
        <v>4304</v>
      </c>
      <c r="G2000" s="19" t="s">
        <v>31</v>
      </c>
    </row>
    <row r="2001" spans="1:7" s="16" customFormat="1" x14ac:dyDescent="0.35">
      <c r="A2001" s="18">
        <v>5306</v>
      </c>
      <c r="B2001" s="65" t="s">
        <v>4028</v>
      </c>
      <c r="C2001" s="65" t="s">
        <v>4033</v>
      </c>
      <c r="D2001" s="65" t="s">
        <v>4034</v>
      </c>
      <c r="E2001" s="65" t="s">
        <v>4001</v>
      </c>
      <c r="F2001" s="20" t="s">
        <v>4304</v>
      </c>
      <c r="G2001" s="19" t="s">
        <v>31</v>
      </c>
    </row>
    <row r="2002" spans="1:7" s="16" customFormat="1" x14ac:dyDescent="0.35">
      <c r="A2002" s="18">
        <v>5308</v>
      </c>
      <c r="B2002" s="65" t="s">
        <v>4035</v>
      </c>
      <c r="C2002" s="65" t="s">
        <v>4036</v>
      </c>
      <c r="D2002" s="65" t="s">
        <v>4037</v>
      </c>
      <c r="E2002" s="65" t="s">
        <v>4001</v>
      </c>
      <c r="F2002" s="20" t="s">
        <v>4304</v>
      </c>
      <c r="G2002" s="19" t="s">
        <v>31</v>
      </c>
    </row>
    <row r="2003" spans="1:7" s="16" customFormat="1" x14ac:dyDescent="0.35">
      <c r="A2003" s="18">
        <v>5308</v>
      </c>
      <c r="B2003" s="65" t="s">
        <v>4035</v>
      </c>
      <c r="C2003" s="65" t="s">
        <v>4038</v>
      </c>
      <c r="D2003" s="65" t="s">
        <v>4039</v>
      </c>
      <c r="E2003" s="65" t="s">
        <v>4001</v>
      </c>
      <c r="F2003" s="20" t="s">
        <v>4304</v>
      </c>
      <c r="G2003" s="19" t="s">
        <v>31</v>
      </c>
    </row>
    <row r="2004" spans="1:7" s="16" customFormat="1" x14ac:dyDescent="0.35">
      <c r="A2004" s="18">
        <v>5308</v>
      </c>
      <c r="B2004" s="65" t="s">
        <v>4035</v>
      </c>
      <c r="C2004" s="65" t="s">
        <v>4040</v>
      </c>
      <c r="D2004" s="65" t="s">
        <v>4041</v>
      </c>
      <c r="E2004" s="65" t="s">
        <v>4001</v>
      </c>
      <c r="F2004" s="20" t="s">
        <v>4304</v>
      </c>
      <c r="G2004" s="19" t="s">
        <v>31</v>
      </c>
    </row>
    <row r="2005" spans="1:7" s="16" customFormat="1" x14ac:dyDescent="0.35">
      <c r="A2005" s="18">
        <v>5308</v>
      </c>
      <c r="B2005" s="65" t="s">
        <v>4035</v>
      </c>
      <c r="C2005" s="65" t="s">
        <v>4042</v>
      </c>
      <c r="D2005" s="65" t="s">
        <v>4043</v>
      </c>
      <c r="E2005" s="65" t="s">
        <v>4001</v>
      </c>
      <c r="F2005" s="20" t="s">
        <v>4304</v>
      </c>
      <c r="G2005" s="19" t="s">
        <v>31</v>
      </c>
    </row>
    <row r="2006" spans="1:7" s="16" customFormat="1" x14ac:dyDescent="0.35">
      <c r="A2006" s="18">
        <v>5308</v>
      </c>
      <c r="B2006" s="65" t="s">
        <v>4035</v>
      </c>
      <c r="C2006" s="65" t="s">
        <v>4044</v>
      </c>
      <c r="D2006" s="65" t="s">
        <v>4045</v>
      </c>
      <c r="E2006" s="65" t="s">
        <v>4001</v>
      </c>
      <c r="F2006" s="20" t="s">
        <v>4304</v>
      </c>
      <c r="G2006" s="19" t="s">
        <v>31</v>
      </c>
    </row>
    <row r="2007" spans="1:7" s="16" customFormat="1" x14ac:dyDescent="0.35">
      <c r="A2007" s="18">
        <v>5310</v>
      </c>
      <c r="B2007" s="65" t="s">
        <v>4046</v>
      </c>
      <c r="C2007" s="65" t="s">
        <v>4047</v>
      </c>
      <c r="D2007" s="65" t="s">
        <v>4048</v>
      </c>
      <c r="E2007" s="65" t="s">
        <v>4049</v>
      </c>
      <c r="F2007" s="20" t="s">
        <v>4304</v>
      </c>
      <c r="G2007" s="19" t="s">
        <v>31</v>
      </c>
    </row>
    <row r="2008" spans="1:7" s="16" customFormat="1" x14ac:dyDescent="0.35">
      <c r="A2008" s="18">
        <v>5310</v>
      </c>
      <c r="B2008" s="65" t="s">
        <v>4046</v>
      </c>
      <c r="C2008" s="65" t="s">
        <v>4050</v>
      </c>
      <c r="D2008" s="65" t="s">
        <v>4051</v>
      </c>
      <c r="E2008" s="65" t="s">
        <v>4049</v>
      </c>
      <c r="F2008" s="20" t="s">
        <v>4304</v>
      </c>
      <c r="G2008" s="19" t="s">
        <v>31</v>
      </c>
    </row>
    <row r="2009" spans="1:7" s="16" customFormat="1" x14ac:dyDescent="0.35">
      <c r="A2009" s="18">
        <v>5310</v>
      </c>
      <c r="B2009" s="65" t="s">
        <v>4046</v>
      </c>
      <c r="C2009" s="65" t="s">
        <v>4052</v>
      </c>
      <c r="D2009" s="65" t="s">
        <v>4053</v>
      </c>
      <c r="E2009" s="65" t="s">
        <v>4049</v>
      </c>
      <c r="F2009" s="20" t="s">
        <v>4304</v>
      </c>
      <c r="G2009" s="19" t="s">
        <v>31</v>
      </c>
    </row>
    <row r="2010" spans="1:7" s="16" customFormat="1" x14ac:dyDescent="0.35">
      <c r="A2010" s="18">
        <v>5405</v>
      </c>
      <c r="B2010" s="65" t="s">
        <v>4054</v>
      </c>
      <c r="C2010" s="65" t="s">
        <v>4055</v>
      </c>
      <c r="D2010" s="65" t="s">
        <v>4056</v>
      </c>
      <c r="E2010" s="65" t="s">
        <v>4001</v>
      </c>
      <c r="F2010" s="20" t="s">
        <v>4304</v>
      </c>
      <c r="G2010" s="19" t="s">
        <v>31</v>
      </c>
    </row>
    <row r="2011" spans="1:7" s="16" customFormat="1" x14ac:dyDescent="0.35">
      <c r="A2011" s="18">
        <v>5405</v>
      </c>
      <c r="B2011" s="65" t="s">
        <v>4054</v>
      </c>
      <c r="C2011" s="65" t="s">
        <v>4057</v>
      </c>
      <c r="D2011" s="65" t="s">
        <v>4058</v>
      </c>
      <c r="E2011" s="65" t="s">
        <v>4001</v>
      </c>
      <c r="F2011" s="20" t="s">
        <v>4304</v>
      </c>
      <c r="G2011" s="19" t="s">
        <v>31</v>
      </c>
    </row>
    <row r="2012" spans="1:7" s="16" customFormat="1" x14ac:dyDescent="0.35">
      <c r="A2012" s="18">
        <v>5405</v>
      </c>
      <c r="B2012" s="65" t="s">
        <v>4054</v>
      </c>
      <c r="C2012" s="65" t="s">
        <v>4059</v>
      </c>
      <c r="D2012" s="65" t="s">
        <v>4060</v>
      </c>
      <c r="E2012" s="65" t="s">
        <v>4001</v>
      </c>
      <c r="F2012" s="20" t="s">
        <v>4304</v>
      </c>
      <c r="G2012" s="19" t="s">
        <v>31</v>
      </c>
    </row>
    <row r="2013" spans="1:7" hidden="1" x14ac:dyDescent="0.35">
      <c r="A2013" s="2">
        <v>5501</v>
      </c>
      <c r="B2013" s="64" t="s">
        <v>3827</v>
      </c>
      <c r="C2013" s="64" t="s">
        <v>4061</v>
      </c>
      <c r="D2013" s="64" t="s">
        <v>4062</v>
      </c>
      <c r="E2013" s="64" t="s">
        <v>3830</v>
      </c>
      <c r="F2013" s="9" t="s">
        <v>4304</v>
      </c>
      <c r="G2013" s="1" t="s">
        <v>31</v>
      </c>
    </row>
    <row r="2014" spans="1:7" hidden="1" x14ac:dyDescent="0.35">
      <c r="A2014" s="2">
        <v>5501</v>
      </c>
      <c r="B2014" s="64" t="s">
        <v>3827</v>
      </c>
      <c r="C2014" s="64" t="s">
        <v>4063</v>
      </c>
      <c r="D2014" s="64" t="s">
        <v>4064</v>
      </c>
      <c r="E2014" s="64" t="s">
        <v>3830</v>
      </c>
      <c r="F2014" s="9" t="s">
        <v>4304</v>
      </c>
      <c r="G2014" s="1" t="s">
        <v>31</v>
      </c>
    </row>
    <row r="2015" spans="1:7" hidden="1" x14ac:dyDescent="0.35">
      <c r="A2015" s="2">
        <v>5501</v>
      </c>
      <c r="B2015" s="64" t="s">
        <v>3827</v>
      </c>
      <c r="C2015" s="64" t="s">
        <v>4065</v>
      </c>
      <c r="D2015" s="64" t="s">
        <v>4066</v>
      </c>
      <c r="E2015" s="64" t="s">
        <v>3830</v>
      </c>
      <c r="F2015" s="9" t="s">
        <v>4304</v>
      </c>
      <c r="G2015" s="1" t="s">
        <v>31</v>
      </c>
    </row>
    <row r="2016" spans="1:7" hidden="1" x14ac:dyDescent="0.35">
      <c r="A2016" s="2">
        <v>5501</v>
      </c>
      <c r="B2016" s="64" t="s">
        <v>3827</v>
      </c>
      <c r="C2016" s="64" t="s">
        <v>4067</v>
      </c>
      <c r="D2016" s="64" t="s">
        <v>4068</v>
      </c>
      <c r="E2016" s="64" t="s">
        <v>3830</v>
      </c>
      <c r="F2016" s="9" t="s">
        <v>4304</v>
      </c>
      <c r="G2016" s="1" t="s">
        <v>31</v>
      </c>
    </row>
    <row r="2017" spans="1:7" hidden="1" x14ac:dyDescent="0.35">
      <c r="A2017" s="2">
        <v>5501</v>
      </c>
      <c r="B2017" s="64" t="s">
        <v>3827</v>
      </c>
      <c r="C2017" s="64" t="s">
        <v>4069</v>
      </c>
      <c r="D2017" s="64" t="s">
        <v>4070</v>
      </c>
      <c r="E2017" s="64" t="s">
        <v>3830</v>
      </c>
      <c r="F2017" s="9" t="s">
        <v>4304</v>
      </c>
      <c r="G2017" s="1" t="s">
        <v>31</v>
      </c>
    </row>
    <row r="2018" spans="1:7" hidden="1" x14ac:dyDescent="0.35">
      <c r="A2018" s="2">
        <v>5501</v>
      </c>
      <c r="B2018" s="64" t="s">
        <v>3827</v>
      </c>
      <c r="C2018" s="64" t="s">
        <v>4071</v>
      </c>
      <c r="D2018" s="64" t="s">
        <v>4072</v>
      </c>
      <c r="E2018" s="64" t="s">
        <v>3830</v>
      </c>
      <c r="F2018" s="9" t="s">
        <v>4304</v>
      </c>
      <c r="G2018" s="1" t="s">
        <v>31</v>
      </c>
    </row>
    <row r="2019" spans="1:7" hidden="1" x14ac:dyDescent="0.35">
      <c r="A2019" s="2">
        <v>5501</v>
      </c>
      <c r="B2019" s="64" t="s">
        <v>3827</v>
      </c>
      <c r="C2019" s="64" t="s">
        <v>4073</v>
      </c>
      <c r="D2019" s="64" t="s">
        <v>4074</v>
      </c>
      <c r="E2019" s="64" t="s">
        <v>3830</v>
      </c>
      <c r="F2019" s="9" t="s">
        <v>4304</v>
      </c>
      <c r="G2019" s="1" t="s">
        <v>31</v>
      </c>
    </row>
    <row r="2020" spans="1:7" hidden="1" x14ac:dyDescent="0.35">
      <c r="A2020" s="2">
        <v>5501</v>
      </c>
      <c r="B2020" s="64" t="s">
        <v>3827</v>
      </c>
      <c r="C2020" s="64" t="s">
        <v>4075</v>
      </c>
      <c r="D2020" s="64" t="s">
        <v>4076</v>
      </c>
      <c r="E2020" s="64" t="s">
        <v>3830</v>
      </c>
      <c r="F2020" s="9" t="s">
        <v>4304</v>
      </c>
      <c r="G2020" s="1" t="s">
        <v>31</v>
      </c>
    </row>
    <row r="2021" spans="1:7" hidden="1" x14ac:dyDescent="0.35">
      <c r="A2021" s="2">
        <v>5501</v>
      </c>
      <c r="B2021" s="64" t="s">
        <v>3827</v>
      </c>
      <c r="C2021" s="64" t="s">
        <v>4077</v>
      </c>
      <c r="D2021" s="64" t="s">
        <v>4078</v>
      </c>
      <c r="E2021" s="64" t="s">
        <v>3830</v>
      </c>
      <c r="F2021" s="9" t="s">
        <v>4304</v>
      </c>
      <c r="G2021" s="1" t="s">
        <v>31</v>
      </c>
    </row>
    <row r="2022" spans="1:7" hidden="1" x14ac:dyDescent="0.35">
      <c r="A2022" s="2">
        <v>5501</v>
      </c>
      <c r="B2022" s="64" t="s">
        <v>3827</v>
      </c>
      <c r="C2022" s="64" t="s">
        <v>4079</v>
      </c>
      <c r="D2022" s="64" t="s">
        <v>4080</v>
      </c>
      <c r="E2022" s="64" t="s">
        <v>3830</v>
      </c>
      <c r="F2022" s="9" t="s">
        <v>4304</v>
      </c>
      <c r="G2022" s="1" t="s">
        <v>31</v>
      </c>
    </row>
    <row r="2023" spans="1:7" hidden="1" x14ac:dyDescent="0.35">
      <c r="A2023" s="2">
        <v>5501</v>
      </c>
      <c r="B2023" s="64" t="s">
        <v>3827</v>
      </c>
      <c r="C2023" s="64" t="s">
        <v>4081</v>
      </c>
      <c r="D2023" s="64" t="s">
        <v>4082</v>
      </c>
      <c r="E2023" s="64" t="s">
        <v>3830</v>
      </c>
      <c r="F2023" s="9" t="s">
        <v>4304</v>
      </c>
      <c r="G2023" s="1" t="s">
        <v>31</v>
      </c>
    </row>
    <row r="2024" spans="1:7" hidden="1" x14ac:dyDescent="0.35">
      <c r="A2024" s="2">
        <v>5501</v>
      </c>
      <c r="B2024" s="64" t="s">
        <v>3827</v>
      </c>
      <c r="C2024" s="64" t="s">
        <v>4083</v>
      </c>
      <c r="D2024" s="64" t="s">
        <v>4084</v>
      </c>
      <c r="E2024" s="64" t="s">
        <v>3830</v>
      </c>
      <c r="F2024" s="9" t="s">
        <v>4304</v>
      </c>
      <c r="G2024" s="1" t="s">
        <v>31</v>
      </c>
    </row>
    <row r="2025" spans="1:7" hidden="1" x14ac:dyDescent="0.35">
      <c r="A2025" s="2">
        <v>5501</v>
      </c>
      <c r="B2025" s="64" t="s">
        <v>3827</v>
      </c>
      <c r="C2025" s="64" t="s">
        <v>4085</v>
      </c>
      <c r="D2025" s="64" t="s">
        <v>4086</v>
      </c>
      <c r="E2025" s="64" t="s">
        <v>3830</v>
      </c>
      <c r="F2025" s="9" t="s">
        <v>4304</v>
      </c>
      <c r="G2025" s="1" t="s">
        <v>31</v>
      </c>
    </row>
    <row r="2026" spans="1:7" hidden="1" x14ac:dyDescent="0.35">
      <c r="A2026" s="2">
        <v>5501</v>
      </c>
      <c r="B2026" s="64" t="s">
        <v>3827</v>
      </c>
      <c r="C2026" s="64" t="s">
        <v>4087</v>
      </c>
      <c r="D2026" s="64" t="s">
        <v>4088</v>
      </c>
      <c r="E2026" s="64" t="s">
        <v>3830</v>
      </c>
      <c r="F2026" s="9" t="s">
        <v>4304</v>
      </c>
      <c r="G2026" s="1" t="s">
        <v>31</v>
      </c>
    </row>
    <row r="2027" spans="1:7" hidden="1" x14ac:dyDescent="0.35">
      <c r="A2027" s="2">
        <v>5501</v>
      </c>
      <c r="B2027" s="64" t="s">
        <v>3827</v>
      </c>
      <c r="C2027" s="64" t="s">
        <v>4089</v>
      </c>
      <c r="D2027" s="64" t="s">
        <v>4090</v>
      </c>
      <c r="E2027" s="64" t="s">
        <v>3830</v>
      </c>
      <c r="F2027" s="9" t="s">
        <v>4304</v>
      </c>
      <c r="G2027" s="1" t="s">
        <v>31</v>
      </c>
    </row>
    <row r="2028" spans="1:7" hidden="1" x14ac:dyDescent="0.35">
      <c r="A2028" s="2">
        <v>5501</v>
      </c>
      <c r="B2028" s="64" t="s">
        <v>3827</v>
      </c>
      <c r="C2028" s="64" t="s">
        <v>4091</v>
      </c>
      <c r="D2028" s="64" t="s">
        <v>4092</v>
      </c>
      <c r="E2028" s="64" t="s">
        <v>3830</v>
      </c>
      <c r="F2028" s="9" t="s">
        <v>4304</v>
      </c>
      <c r="G2028" s="1" t="s">
        <v>31</v>
      </c>
    </row>
    <row r="2029" spans="1:7" hidden="1" x14ac:dyDescent="0.35">
      <c r="A2029" s="2">
        <v>5501</v>
      </c>
      <c r="B2029" s="64" t="s">
        <v>3827</v>
      </c>
      <c r="C2029" s="64" t="s">
        <v>4093</v>
      </c>
      <c r="D2029" s="64" t="s">
        <v>4094</v>
      </c>
      <c r="E2029" s="64" t="s">
        <v>3830</v>
      </c>
      <c r="F2029" s="9" t="s">
        <v>4304</v>
      </c>
      <c r="G2029" s="1" t="s">
        <v>31</v>
      </c>
    </row>
    <row r="2030" spans="1:7" hidden="1" x14ac:dyDescent="0.35">
      <c r="A2030" s="2">
        <v>5501</v>
      </c>
      <c r="B2030" s="64" t="s">
        <v>3827</v>
      </c>
      <c r="C2030" s="64" t="s">
        <v>4095</v>
      </c>
      <c r="D2030" s="64" t="s">
        <v>4096</v>
      </c>
      <c r="E2030" s="64" t="s">
        <v>3830</v>
      </c>
      <c r="F2030" s="9" t="s">
        <v>4304</v>
      </c>
      <c r="G2030" s="1" t="s">
        <v>31</v>
      </c>
    </row>
    <row r="2031" spans="1:7" hidden="1" x14ac:dyDescent="0.35">
      <c r="A2031" s="2">
        <v>5501</v>
      </c>
      <c r="B2031" s="64" t="s">
        <v>3827</v>
      </c>
      <c r="C2031" s="64" t="s">
        <v>4097</v>
      </c>
      <c r="D2031" s="64" t="s">
        <v>4076</v>
      </c>
      <c r="E2031" s="64" t="s">
        <v>3830</v>
      </c>
      <c r="F2031" s="9" t="s">
        <v>4304</v>
      </c>
      <c r="G2031" s="1" t="s">
        <v>31</v>
      </c>
    </row>
    <row r="2032" spans="1:7" hidden="1" x14ac:dyDescent="0.35">
      <c r="A2032" s="2">
        <v>5501</v>
      </c>
      <c r="B2032" s="64" t="s">
        <v>3827</v>
      </c>
      <c r="C2032" s="64" t="s">
        <v>4098</v>
      </c>
      <c r="D2032" s="64" t="s">
        <v>4099</v>
      </c>
      <c r="E2032" s="64" t="s">
        <v>3830</v>
      </c>
      <c r="F2032" s="9" t="s">
        <v>4304</v>
      </c>
      <c r="G2032" s="1" t="s">
        <v>31</v>
      </c>
    </row>
    <row r="2033" spans="1:7" hidden="1" x14ac:dyDescent="0.35">
      <c r="A2033" s="2">
        <v>5501</v>
      </c>
      <c r="B2033" s="64" t="s">
        <v>3827</v>
      </c>
      <c r="C2033" s="64" t="s">
        <v>4100</v>
      </c>
      <c r="D2033" s="64" t="s">
        <v>4101</v>
      </c>
      <c r="E2033" s="64" t="s">
        <v>3830</v>
      </c>
      <c r="F2033" s="9" t="s">
        <v>4304</v>
      </c>
      <c r="G2033" s="1" t="s">
        <v>31</v>
      </c>
    </row>
    <row r="2034" spans="1:7" hidden="1" x14ac:dyDescent="0.35">
      <c r="A2034" s="2">
        <v>5701</v>
      </c>
      <c r="B2034" s="64" t="s">
        <v>4102</v>
      </c>
      <c r="C2034" s="64" t="s">
        <v>4103</v>
      </c>
      <c r="D2034" s="64" t="s">
        <v>4104</v>
      </c>
      <c r="E2034" s="64" t="s">
        <v>4001</v>
      </c>
      <c r="F2034" s="9" t="s">
        <v>4304</v>
      </c>
      <c r="G2034" s="1" t="s">
        <v>31</v>
      </c>
    </row>
    <row r="2035" spans="1:7" hidden="1" x14ac:dyDescent="0.35">
      <c r="A2035" s="2">
        <v>5701</v>
      </c>
      <c r="B2035" s="64" t="s">
        <v>4102</v>
      </c>
      <c r="C2035" s="64" t="s">
        <v>4105</v>
      </c>
      <c r="D2035" s="64" t="s">
        <v>4106</v>
      </c>
      <c r="E2035" s="64" t="s">
        <v>4001</v>
      </c>
      <c r="F2035" s="9" t="s">
        <v>4304</v>
      </c>
      <c r="G2035" s="1" t="s">
        <v>31</v>
      </c>
    </row>
    <row r="2036" spans="1:7" hidden="1" x14ac:dyDescent="0.35">
      <c r="A2036" s="2">
        <v>5701</v>
      </c>
      <c r="B2036" s="64" t="s">
        <v>4102</v>
      </c>
      <c r="C2036" s="64" t="s">
        <v>4107</v>
      </c>
      <c r="D2036" s="64" t="s">
        <v>4108</v>
      </c>
      <c r="E2036" s="64" t="s">
        <v>4001</v>
      </c>
      <c r="F2036" s="9" t="s">
        <v>4304</v>
      </c>
      <c r="G2036" s="1" t="s">
        <v>31</v>
      </c>
    </row>
    <row r="2037" spans="1:7" hidden="1" x14ac:dyDescent="0.35">
      <c r="A2037" s="2">
        <v>5701</v>
      </c>
      <c r="B2037" s="64" t="s">
        <v>4102</v>
      </c>
      <c r="C2037" s="64" t="s">
        <v>4109</v>
      </c>
      <c r="D2037" s="64" t="s">
        <v>4110</v>
      </c>
      <c r="E2037" s="64" t="s">
        <v>4001</v>
      </c>
      <c r="F2037" s="9" t="s">
        <v>4304</v>
      </c>
      <c r="G2037" s="1" t="s">
        <v>31</v>
      </c>
    </row>
    <row r="2038" spans="1:7" hidden="1" x14ac:dyDescent="0.35">
      <c r="A2038" s="2">
        <v>5702</v>
      </c>
      <c r="B2038" s="64" t="s">
        <v>4111</v>
      </c>
      <c r="C2038" s="64" t="s">
        <v>4112</v>
      </c>
      <c r="D2038" s="64" t="s">
        <v>4113</v>
      </c>
      <c r="E2038" s="64" t="s">
        <v>4001</v>
      </c>
      <c r="F2038" s="9" t="s">
        <v>4304</v>
      </c>
      <c r="G2038" s="1" t="s">
        <v>31</v>
      </c>
    </row>
    <row r="2039" spans="1:7" hidden="1" x14ac:dyDescent="0.35">
      <c r="A2039" s="2">
        <v>5702</v>
      </c>
      <c r="B2039" s="64" t="s">
        <v>4111</v>
      </c>
      <c r="C2039" s="64" t="s">
        <v>4114</v>
      </c>
      <c r="D2039" s="64" t="s">
        <v>4115</v>
      </c>
      <c r="E2039" s="64" t="s">
        <v>4001</v>
      </c>
      <c r="F2039" s="9" t="s">
        <v>4304</v>
      </c>
      <c r="G2039" s="1" t="s">
        <v>31</v>
      </c>
    </row>
    <row r="2040" spans="1:7" hidden="1" x14ac:dyDescent="0.35">
      <c r="A2040" s="2">
        <v>5702</v>
      </c>
      <c r="B2040" s="64" t="s">
        <v>4111</v>
      </c>
      <c r="C2040" s="64" t="s">
        <v>4116</v>
      </c>
      <c r="D2040" s="64" t="s">
        <v>4117</v>
      </c>
      <c r="E2040" s="64" t="s">
        <v>4001</v>
      </c>
      <c r="F2040" s="9" t="s">
        <v>4304</v>
      </c>
      <c r="G2040" s="1" t="s">
        <v>31</v>
      </c>
    </row>
    <row r="2041" spans="1:7" hidden="1" x14ac:dyDescent="0.35">
      <c r="A2041" s="2">
        <v>5704</v>
      </c>
      <c r="B2041" s="64" t="s">
        <v>4118</v>
      </c>
      <c r="C2041" s="64" t="s">
        <v>4119</v>
      </c>
      <c r="D2041" s="64" t="s">
        <v>4120</v>
      </c>
      <c r="E2041" s="64" t="s">
        <v>4001</v>
      </c>
      <c r="F2041" s="9" t="s">
        <v>4304</v>
      </c>
      <c r="G2041" s="1" t="s">
        <v>31</v>
      </c>
    </row>
    <row r="2042" spans="1:7" hidden="1" x14ac:dyDescent="0.35">
      <c r="A2042" s="2">
        <v>5705</v>
      </c>
      <c r="B2042" s="64" t="s">
        <v>4121</v>
      </c>
      <c r="C2042" s="64" t="s">
        <v>4122</v>
      </c>
      <c r="D2042" s="64" t="s">
        <v>4123</v>
      </c>
      <c r="E2042" s="64" t="s">
        <v>4001</v>
      </c>
      <c r="F2042" s="9" t="s">
        <v>4304</v>
      </c>
      <c r="G2042" s="1" t="s">
        <v>31</v>
      </c>
    </row>
    <row r="2043" spans="1:7" hidden="1" x14ac:dyDescent="0.35">
      <c r="A2043" s="2">
        <v>5705</v>
      </c>
      <c r="B2043" s="64" t="s">
        <v>4121</v>
      </c>
      <c r="C2043" s="64" t="s">
        <v>4124</v>
      </c>
      <c r="D2043" s="64" t="s">
        <v>4125</v>
      </c>
      <c r="E2043" s="64" t="s">
        <v>4001</v>
      </c>
      <c r="F2043" s="9" t="s">
        <v>4304</v>
      </c>
      <c r="G2043" s="1" t="s">
        <v>31</v>
      </c>
    </row>
    <row r="2044" spans="1:7" hidden="1" x14ac:dyDescent="0.35">
      <c r="A2044" s="2">
        <v>5706</v>
      </c>
      <c r="B2044" s="64" t="s">
        <v>4126</v>
      </c>
      <c r="C2044" s="64" t="s">
        <v>4127</v>
      </c>
      <c r="D2044" s="64" t="s">
        <v>4128</v>
      </c>
      <c r="E2044" s="64" t="s">
        <v>4001</v>
      </c>
      <c r="F2044" s="9" t="s">
        <v>4304</v>
      </c>
      <c r="G2044" s="1" t="s">
        <v>31</v>
      </c>
    </row>
    <row r="2045" spans="1:7" hidden="1" x14ac:dyDescent="0.35">
      <c r="A2045" s="2">
        <v>5706</v>
      </c>
      <c r="B2045" s="64" t="s">
        <v>4126</v>
      </c>
      <c r="C2045" s="64" t="s">
        <v>4129</v>
      </c>
      <c r="D2045" s="64" t="s">
        <v>4130</v>
      </c>
      <c r="E2045" s="64" t="s">
        <v>4001</v>
      </c>
      <c r="F2045" s="9" t="s">
        <v>4304</v>
      </c>
      <c r="G2045" s="1" t="s">
        <v>31</v>
      </c>
    </row>
    <row r="2046" spans="1:7" x14ac:dyDescent="0.35">
      <c r="A2046" s="2">
        <v>5706</v>
      </c>
      <c r="B2046" s="64" t="s">
        <v>4126</v>
      </c>
      <c r="C2046" s="64" t="s">
        <v>4131</v>
      </c>
      <c r="D2046" s="64" t="s">
        <v>4132</v>
      </c>
      <c r="E2046" s="64" t="s">
        <v>4001</v>
      </c>
      <c r="F2046" s="9" t="s">
        <v>4304</v>
      </c>
      <c r="G2046" s="1" t="s">
        <v>31</v>
      </c>
    </row>
    <row r="2047" spans="1:7" hidden="1" x14ac:dyDescent="0.35">
      <c r="A2047" s="2">
        <v>5708</v>
      </c>
      <c r="B2047" s="64" t="s">
        <v>4133</v>
      </c>
      <c r="C2047" s="64" t="s">
        <v>4134</v>
      </c>
      <c r="D2047" s="64" t="s">
        <v>4135</v>
      </c>
      <c r="E2047" s="64" t="s">
        <v>4001</v>
      </c>
      <c r="F2047" s="9" t="s">
        <v>4304</v>
      </c>
      <c r="G2047" s="1" t="s">
        <v>31</v>
      </c>
    </row>
    <row r="2048" spans="1:7" hidden="1" x14ac:dyDescent="0.35">
      <c r="A2048" s="2">
        <v>5708</v>
      </c>
      <c r="B2048" s="64" t="s">
        <v>4133</v>
      </c>
      <c r="C2048" s="64" t="s">
        <v>4136</v>
      </c>
      <c r="D2048" s="64" t="s">
        <v>4137</v>
      </c>
      <c r="E2048" s="64" t="s">
        <v>4001</v>
      </c>
      <c r="F2048" s="9" t="s">
        <v>4304</v>
      </c>
      <c r="G2048" s="1" t="s">
        <v>31</v>
      </c>
    </row>
    <row r="2049" spans="1:7" hidden="1" x14ac:dyDescent="0.35">
      <c r="A2049" s="2">
        <v>5708</v>
      </c>
      <c r="B2049" s="64" t="s">
        <v>4133</v>
      </c>
      <c r="C2049" s="64" t="s">
        <v>4138</v>
      </c>
      <c r="D2049" s="64" t="s">
        <v>4139</v>
      </c>
      <c r="E2049" s="64" t="s">
        <v>4001</v>
      </c>
      <c r="F2049" s="9" t="s">
        <v>4304</v>
      </c>
      <c r="G2049" s="1" t="s">
        <v>31</v>
      </c>
    </row>
    <row r="2050" spans="1:7" hidden="1" x14ac:dyDescent="0.35">
      <c r="A2050" s="2">
        <v>5708</v>
      </c>
      <c r="B2050" s="64" t="s">
        <v>4133</v>
      </c>
      <c r="C2050" s="64" t="s">
        <v>4140</v>
      </c>
      <c r="D2050" s="64" t="s">
        <v>4141</v>
      </c>
      <c r="E2050" s="64" t="s">
        <v>4001</v>
      </c>
      <c r="F2050" s="9" t="s">
        <v>4304</v>
      </c>
      <c r="G2050" s="1" t="s">
        <v>31</v>
      </c>
    </row>
    <row r="2051" spans="1:7" hidden="1" x14ac:dyDescent="0.35">
      <c r="A2051" s="2">
        <v>5708</v>
      </c>
      <c r="B2051" s="64" t="s">
        <v>4133</v>
      </c>
      <c r="C2051" s="64" t="s">
        <v>4142</v>
      </c>
      <c r="D2051" s="64" t="s">
        <v>4143</v>
      </c>
      <c r="E2051" s="64" t="s">
        <v>4001</v>
      </c>
      <c r="F2051" s="9" t="s">
        <v>4304</v>
      </c>
      <c r="G2051" s="1" t="s">
        <v>31</v>
      </c>
    </row>
    <row r="2052" spans="1:7" hidden="1" x14ac:dyDescent="0.35">
      <c r="A2052" s="2">
        <v>5710</v>
      </c>
      <c r="B2052" s="64" t="s">
        <v>4144</v>
      </c>
      <c r="C2052" s="64" t="s">
        <v>4145</v>
      </c>
      <c r="D2052" s="64" t="s">
        <v>4146</v>
      </c>
      <c r="E2052" s="64" t="s">
        <v>4001</v>
      </c>
      <c r="F2052" s="9" t="s">
        <v>4304</v>
      </c>
      <c r="G2052" s="1" t="s">
        <v>31</v>
      </c>
    </row>
    <row r="2053" spans="1:7" hidden="1" x14ac:dyDescent="0.35">
      <c r="A2053" s="2">
        <v>5801</v>
      </c>
      <c r="B2053" s="64" t="s">
        <v>4102</v>
      </c>
      <c r="C2053" s="64" t="s">
        <v>4147</v>
      </c>
      <c r="D2053" s="64" t="s">
        <v>4148</v>
      </c>
      <c r="E2053" s="64" t="s">
        <v>3830</v>
      </c>
      <c r="F2053" s="9" t="s">
        <v>4304</v>
      </c>
      <c r="G2053" s="1" t="s">
        <v>31</v>
      </c>
    </row>
    <row r="2054" spans="1:7" hidden="1" x14ac:dyDescent="0.35">
      <c r="A2054" s="2">
        <v>5801</v>
      </c>
      <c r="B2054" s="64" t="s">
        <v>4102</v>
      </c>
      <c r="C2054" s="64" t="s">
        <v>4149</v>
      </c>
      <c r="D2054" s="64" t="s">
        <v>4150</v>
      </c>
      <c r="E2054" s="64" t="s">
        <v>4001</v>
      </c>
      <c r="F2054" s="9" t="s">
        <v>4304</v>
      </c>
      <c r="G2054" s="1" t="s">
        <v>31</v>
      </c>
    </row>
    <row r="2055" spans="1:7" x14ac:dyDescent="0.35">
      <c r="A2055" s="2">
        <v>5805</v>
      </c>
      <c r="B2055" s="64" t="s">
        <v>4151</v>
      </c>
      <c r="C2055" s="64" t="s">
        <v>4152</v>
      </c>
      <c r="D2055" s="64" t="s">
        <v>4153</v>
      </c>
      <c r="E2055" s="64" t="s">
        <v>4001</v>
      </c>
      <c r="F2055" s="9" t="s">
        <v>4304</v>
      </c>
      <c r="G2055" s="1" t="s">
        <v>31</v>
      </c>
    </row>
    <row r="2056" spans="1:7" x14ac:dyDescent="0.35">
      <c r="A2056" s="2">
        <v>5805</v>
      </c>
      <c r="B2056" s="64" t="s">
        <v>4151</v>
      </c>
      <c r="C2056" s="64" t="s">
        <v>4154</v>
      </c>
      <c r="D2056" s="64" t="s">
        <v>4155</v>
      </c>
      <c r="E2056" s="64" t="s">
        <v>4001</v>
      </c>
      <c r="F2056" s="9" t="s">
        <v>4304</v>
      </c>
      <c r="G2056" s="1" t="s">
        <v>31</v>
      </c>
    </row>
    <row r="2057" spans="1:7" hidden="1" x14ac:dyDescent="0.35">
      <c r="A2057" s="2">
        <v>6105</v>
      </c>
      <c r="B2057" s="64" t="s">
        <v>4156</v>
      </c>
      <c r="C2057" s="64" t="s">
        <v>4157</v>
      </c>
      <c r="D2057" s="64" t="s">
        <v>4158</v>
      </c>
      <c r="E2057" s="64" t="s">
        <v>4159</v>
      </c>
      <c r="F2057" s="9" t="s">
        <v>4304</v>
      </c>
      <c r="G2057" s="1" t="s">
        <v>31</v>
      </c>
    </row>
    <row r="2058" spans="1:7" hidden="1" x14ac:dyDescent="0.35">
      <c r="A2058" s="2">
        <v>6105</v>
      </c>
      <c r="B2058" s="64" t="s">
        <v>4156</v>
      </c>
      <c r="C2058" s="64" t="s">
        <v>4160</v>
      </c>
      <c r="D2058" s="64" t="s">
        <v>4161</v>
      </c>
      <c r="E2058" s="64" t="s">
        <v>4159</v>
      </c>
      <c r="F2058" s="9" t="s">
        <v>4304</v>
      </c>
      <c r="G2058" s="1" t="s">
        <v>31</v>
      </c>
    </row>
    <row r="2059" spans="1:7" hidden="1" x14ac:dyDescent="0.35">
      <c r="A2059" s="3">
        <v>6106</v>
      </c>
      <c r="B2059" s="14" t="s">
        <v>4162</v>
      </c>
      <c r="C2059" s="14" t="s">
        <v>4163</v>
      </c>
      <c r="D2059" s="14" t="s">
        <v>4164</v>
      </c>
      <c r="E2059" s="14" t="s">
        <v>4165</v>
      </c>
      <c r="F2059" t="s">
        <v>4303</v>
      </c>
      <c r="G2059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9A79-31E7-411E-B1DD-4FFADF46D3BA}">
  <dimension ref="B2:N676"/>
  <sheetViews>
    <sheetView workbookViewId="0">
      <pane xSplit="1" ySplit="8" topLeftCell="B668" activePane="bottomRight" state="frozen"/>
      <selection pane="topRight" activeCell="B1" sqref="B1"/>
      <selection pane="bottomLeft" activeCell="A9" sqref="A9"/>
      <selection pane="bottomRight" activeCell="F677" sqref="F677"/>
    </sheetView>
  </sheetViews>
  <sheetFormatPr defaultRowHeight="14.5" x14ac:dyDescent="0.35"/>
  <cols>
    <col min="5" max="5" width="6.81640625" style="74" customWidth="1"/>
    <col min="6" max="8" width="8.7265625" style="74"/>
    <col min="9" max="9" width="3.453125" customWidth="1"/>
    <col min="10" max="10" width="15.36328125" style="3" customWidth="1"/>
    <col min="11" max="11" width="53.1796875" customWidth="1"/>
    <col min="12" max="12" width="8.7265625" style="14"/>
  </cols>
  <sheetData>
    <row r="2" spans="2:12" x14ac:dyDescent="0.35">
      <c r="J2" s="3" t="s">
        <v>4419</v>
      </c>
    </row>
    <row r="3" spans="2:12" x14ac:dyDescent="0.35">
      <c r="J3" s="3" t="s">
        <v>4420</v>
      </c>
    </row>
    <row r="4" spans="2:12" x14ac:dyDescent="0.35">
      <c r="J4" s="3" t="s">
        <v>4421</v>
      </c>
    </row>
    <row r="5" spans="2:12" x14ac:dyDescent="0.35">
      <c r="J5" s="3" t="s">
        <v>4422</v>
      </c>
    </row>
    <row r="6" spans="2:12" x14ac:dyDescent="0.35">
      <c r="J6" s="3" t="s">
        <v>4423</v>
      </c>
    </row>
    <row r="7" spans="2:12" x14ac:dyDescent="0.35">
      <c r="J7" s="3" t="s">
        <v>4330</v>
      </c>
    </row>
    <row r="8" spans="2:12" x14ac:dyDescent="0.35">
      <c r="B8" s="75">
        <v>0</v>
      </c>
      <c r="C8" s="75">
        <v>0</v>
      </c>
      <c r="D8" s="75">
        <v>0</v>
      </c>
      <c r="E8" s="76" t="s">
        <v>4326</v>
      </c>
      <c r="F8" s="76" t="s">
        <v>4326</v>
      </c>
      <c r="G8" s="76" t="s">
        <v>4326</v>
      </c>
      <c r="H8" s="76"/>
      <c r="J8" s="15" t="s">
        <v>4332</v>
      </c>
      <c r="K8" s="16" t="s">
        <v>4333</v>
      </c>
      <c r="L8" s="17" t="s">
        <v>4334</v>
      </c>
    </row>
    <row r="9" spans="2:12" x14ac:dyDescent="0.35">
      <c r="B9">
        <v>1</v>
      </c>
      <c r="J9" s="3">
        <v>1</v>
      </c>
      <c r="K9" t="s">
        <v>4424</v>
      </c>
      <c r="L9" s="14" t="s">
        <v>4335</v>
      </c>
    </row>
    <row r="10" spans="2:12" x14ac:dyDescent="0.35">
      <c r="B10">
        <v>1</v>
      </c>
      <c r="C10">
        <v>1</v>
      </c>
      <c r="J10" s="3">
        <v>1.1000000000000001</v>
      </c>
      <c r="K10" t="s">
        <v>4425</v>
      </c>
      <c r="L10" s="14" t="s">
        <v>4335</v>
      </c>
    </row>
    <row r="11" spans="2:12" x14ac:dyDescent="0.35">
      <c r="B11">
        <v>1</v>
      </c>
      <c r="C11">
        <v>1</v>
      </c>
      <c r="D11">
        <v>1</v>
      </c>
      <c r="J11" s="3" t="s">
        <v>4336</v>
      </c>
      <c r="K11" t="s">
        <v>4337</v>
      </c>
      <c r="L11" s="14" t="s">
        <v>4335</v>
      </c>
    </row>
    <row r="12" spans="2:12" x14ac:dyDescent="0.35">
      <c r="B12">
        <v>1</v>
      </c>
      <c r="C12">
        <v>1</v>
      </c>
      <c r="D12">
        <v>1</v>
      </c>
      <c r="E12" s="74" t="s">
        <v>5355</v>
      </c>
      <c r="J12" s="3" t="s">
        <v>4338</v>
      </c>
      <c r="K12" t="s">
        <v>4426</v>
      </c>
      <c r="L12" s="14" t="s">
        <v>4335</v>
      </c>
    </row>
    <row r="13" spans="2:12" x14ac:dyDescent="0.35">
      <c r="B13">
        <v>1</v>
      </c>
      <c r="C13">
        <v>1</v>
      </c>
      <c r="D13">
        <v>1</v>
      </c>
      <c r="E13" s="74" t="s">
        <v>5356</v>
      </c>
      <c r="J13" s="3" t="s">
        <v>4339</v>
      </c>
      <c r="K13" t="s">
        <v>4311</v>
      </c>
      <c r="L13" s="14" t="s">
        <v>4335</v>
      </c>
    </row>
    <row r="14" spans="2:12" x14ac:dyDescent="0.35">
      <c r="B14">
        <v>1</v>
      </c>
      <c r="C14">
        <v>1</v>
      </c>
      <c r="D14">
        <v>1</v>
      </c>
      <c r="E14" s="74" t="s">
        <v>5356</v>
      </c>
      <c r="F14" s="74" t="s">
        <v>5355</v>
      </c>
      <c r="J14" s="3" t="s">
        <v>4340</v>
      </c>
      <c r="K14" t="s">
        <v>14</v>
      </c>
      <c r="L14" s="14" t="s">
        <v>4335</v>
      </c>
    </row>
    <row r="15" spans="2:12" x14ac:dyDescent="0.35">
      <c r="B15">
        <v>1</v>
      </c>
      <c r="C15">
        <v>1</v>
      </c>
      <c r="D15">
        <v>1</v>
      </c>
      <c r="E15" s="74" t="s">
        <v>5356</v>
      </c>
      <c r="F15" s="74" t="s">
        <v>5356</v>
      </c>
      <c r="J15" s="3" t="s">
        <v>4341</v>
      </c>
      <c r="K15" t="s">
        <v>16</v>
      </c>
      <c r="L15" s="14" t="s">
        <v>4335</v>
      </c>
    </row>
    <row r="16" spans="2:12" x14ac:dyDescent="0.35">
      <c r="J16" s="3" t="s">
        <v>4331</v>
      </c>
      <c r="K16" t="s">
        <v>4331</v>
      </c>
      <c r="L16" s="14" t="s">
        <v>4331</v>
      </c>
    </row>
    <row r="17" spans="2:12" x14ac:dyDescent="0.35">
      <c r="B17">
        <v>1</v>
      </c>
      <c r="C17">
        <v>1</v>
      </c>
      <c r="D17">
        <v>2</v>
      </c>
      <c r="J17" s="3" t="s">
        <v>4342</v>
      </c>
      <c r="K17" t="s">
        <v>4343</v>
      </c>
      <c r="L17" s="14" t="s">
        <v>4335</v>
      </c>
    </row>
    <row r="18" spans="2:12" x14ac:dyDescent="0.35">
      <c r="B18">
        <v>1</v>
      </c>
      <c r="C18">
        <v>1</v>
      </c>
      <c r="D18">
        <v>2</v>
      </c>
      <c r="E18" s="74" t="s">
        <v>5355</v>
      </c>
      <c r="J18" s="3" t="s">
        <v>4344</v>
      </c>
      <c r="K18" t="s">
        <v>4436</v>
      </c>
      <c r="L18" s="14" t="s">
        <v>4335</v>
      </c>
    </row>
    <row r="19" spans="2:12" x14ac:dyDescent="0.35">
      <c r="B19">
        <v>1</v>
      </c>
      <c r="C19">
        <v>1</v>
      </c>
      <c r="D19">
        <v>2</v>
      </c>
      <c r="E19" s="74" t="s">
        <v>5355</v>
      </c>
      <c r="F19" s="74" t="s">
        <v>5355</v>
      </c>
      <c r="J19" s="3" t="s">
        <v>4345</v>
      </c>
      <c r="K19" t="s">
        <v>4437</v>
      </c>
      <c r="L19" s="14" t="s">
        <v>4335</v>
      </c>
    </row>
    <row r="20" spans="2:12" x14ac:dyDescent="0.35">
      <c r="B20">
        <v>1</v>
      </c>
      <c r="C20">
        <v>1</v>
      </c>
      <c r="D20">
        <v>2</v>
      </c>
      <c r="E20" s="74" t="s">
        <v>5355</v>
      </c>
      <c r="F20" s="74" t="s">
        <v>5356</v>
      </c>
      <c r="J20" s="3" t="s">
        <v>4346</v>
      </c>
      <c r="K20" t="s">
        <v>4438</v>
      </c>
      <c r="L20" s="14" t="s">
        <v>4335</v>
      </c>
    </row>
    <row r="21" spans="2:12" x14ac:dyDescent="0.35">
      <c r="J21" s="3" t="s">
        <v>4331</v>
      </c>
      <c r="K21" t="s">
        <v>4331</v>
      </c>
      <c r="L21" s="14" t="s">
        <v>4331</v>
      </c>
    </row>
    <row r="22" spans="2:12" x14ac:dyDescent="0.35">
      <c r="B22">
        <v>1</v>
      </c>
      <c r="C22">
        <v>1</v>
      </c>
      <c r="D22">
        <v>3</v>
      </c>
      <c r="J22" s="3" t="s">
        <v>4347</v>
      </c>
      <c r="K22" t="s">
        <v>4427</v>
      </c>
      <c r="L22" s="14" t="s">
        <v>4335</v>
      </c>
    </row>
    <row r="23" spans="2:12" x14ac:dyDescent="0.35">
      <c r="B23">
        <v>1</v>
      </c>
      <c r="C23">
        <v>1</v>
      </c>
      <c r="D23">
        <v>3</v>
      </c>
      <c r="E23" s="74" t="s">
        <v>5355</v>
      </c>
      <c r="J23" s="3" t="s">
        <v>4348</v>
      </c>
      <c r="K23" t="s">
        <v>4439</v>
      </c>
      <c r="L23" s="14" t="s">
        <v>4335</v>
      </c>
    </row>
    <row r="24" spans="2:12" s="77" customFormat="1" x14ac:dyDescent="0.35">
      <c r="B24" s="77">
        <v>1</v>
      </c>
      <c r="C24" s="77">
        <v>1</v>
      </c>
      <c r="D24" s="77">
        <v>3</v>
      </c>
      <c r="E24" s="78"/>
      <c r="F24" s="78"/>
      <c r="G24" s="78"/>
      <c r="H24" s="78"/>
      <c r="J24" s="79" t="s">
        <v>4428</v>
      </c>
      <c r="L24" s="80" t="s">
        <v>4335</v>
      </c>
    </row>
    <row r="25" spans="2:12" x14ac:dyDescent="0.35">
      <c r="B25">
        <v>1</v>
      </c>
      <c r="C25">
        <v>1</v>
      </c>
      <c r="D25">
        <v>3</v>
      </c>
      <c r="E25" s="74" t="s">
        <v>5356</v>
      </c>
      <c r="J25" s="3" t="s">
        <v>4349</v>
      </c>
      <c r="K25" t="s">
        <v>4439</v>
      </c>
      <c r="L25" s="14" t="s">
        <v>4335</v>
      </c>
    </row>
    <row r="26" spans="2:12" s="77" customFormat="1" x14ac:dyDescent="0.35">
      <c r="B26" s="77">
        <v>1</v>
      </c>
      <c r="C26" s="77">
        <v>1</v>
      </c>
      <c r="D26" s="77">
        <v>3</v>
      </c>
      <c r="E26" s="78"/>
      <c r="F26" s="78"/>
      <c r="G26" s="78"/>
      <c r="H26" s="78"/>
      <c r="J26" s="79" t="s">
        <v>4429</v>
      </c>
      <c r="L26" s="80" t="s">
        <v>4335</v>
      </c>
    </row>
    <row r="27" spans="2:12" x14ac:dyDescent="0.35">
      <c r="B27">
        <v>1</v>
      </c>
      <c r="C27">
        <v>1</v>
      </c>
      <c r="D27">
        <v>3</v>
      </c>
      <c r="E27" s="74" t="s">
        <v>5357</v>
      </c>
      <c r="J27" s="3" t="s">
        <v>4430</v>
      </c>
      <c r="K27" t="s">
        <v>52</v>
      </c>
      <c r="L27" s="14" t="s">
        <v>4432</v>
      </c>
    </row>
    <row r="28" spans="2:12" x14ac:dyDescent="0.35">
      <c r="B28">
        <v>1</v>
      </c>
      <c r="C28">
        <v>1</v>
      </c>
      <c r="D28">
        <v>3</v>
      </c>
      <c r="E28" s="74" t="s">
        <v>5358</v>
      </c>
      <c r="J28" s="3" t="s">
        <v>4431</v>
      </c>
      <c r="K28" t="s">
        <v>54</v>
      </c>
      <c r="L28" s="14" t="s">
        <v>4433</v>
      </c>
    </row>
    <row r="29" spans="2:12" x14ac:dyDescent="0.35">
      <c r="J29" s="3" t="s">
        <v>4331</v>
      </c>
      <c r="K29" t="s">
        <v>4331</v>
      </c>
      <c r="L29" s="14" t="s">
        <v>4331</v>
      </c>
    </row>
    <row r="30" spans="2:12" x14ac:dyDescent="0.35">
      <c r="B30">
        <v>1</v>
      </c>
      <c r="C30">
        <v>1</v>
      </c>
      <c r="D30">
        <v>4</v>
      </c>
      <c r="J30" s="3" t="s">
        <v>4351</v>
      </c>
      <c r="K30" t="s">
        <v>4352</v>
      </c>
      <c r="L30" s="14" t="s">
        <v>4335</v>
      </c>
    </row>
    <row r="31" spans="2:12" x14ac:dyDescent="0.35">
      <c r="B31">
        <v>1</v>
      </c>
      <c r="C31">
        <v>1</v>
      </c>
      <c r="D31">
        <v>4</v>
      </c>
      <c r="E31" s="74" t="s">
        <v>5355</v>
      </c>
      <c r="J31" s="3" t="s">
        <v>4353</v>
      </c>
      <c r="K31" t="s">
        <v>4440</v>
      </c>
      <c r="L31" s="14" t="s">
        <v>4335</v>
      </c>
    </row>
    <row r="32" spans="2:12" x14ac:dyDescent="0.35">
      <c r="B32">
        <v>1</v>
      </c>
      <c r="C32">
        <v>1</v>
      </c>
      <c r="D32">
        <v>4</v>
      </c>
      <c r="E32" s="74" t="s">
        <v>5356</v>
      </c>
      <c r="J32" s="3" t="s">
        <v>4354</v>
      </c>
      <c r="K32" t="s">
        <v>50</v>
      </c>
      <c r="L32" s="14" t="s">
        <v>4335</v>
      </c>
    </row>
    <row r="33" spans="2:12" x14ac:dyDescent="0.35">
      <c r="B33">
        <v>1</v>
      </c>
      <c r="C33">
        <v>1</v>
      </c>
      <c r="D33">
        <v>4</v>
      </c>
      <c r="E33" s="74" t="s">
        <v>5357</v>
      </c>
      <c r="J33" s="3" t="s">
        <v>4355</v>
      </c>
      <c r="K33" t="s">
        <v>4442</v>
      </c>
      <c r="L33" s="14" t="s">
        <v>4335</v>
      </c>
    </row>
    <row r="34" spans="2:12" x14ac:dyDescent="0.35">
      <c r="B34">
        <v>1</v>
      </c>
      <c r="C34">
        <v>1</v>
      </c>
      <c r="D34">
        <v>4</v>
      </c>
      <c r="E34" s="74" t="s">
        <v>5358</v>
      </c>
      <c r="J34" s="3" t="s">
        <v>4434</v>
      </c>
      <c r="K34" t="s">
        <v>4443</v>
      </c>
      <c r="L34" s="14" t="s">
        <v>4335</v>
      </c>
    </row>
    <row r="35" spans="2:12" x14ac:dyDescent="0.35">
      <c r="B35">
        <v>1</v>
      </c>
      <c r="C35">
        <v>1</v>
      </c>
      <c r="D35">
        <v>4</v>
      </c>
      <c r="E35" s="74" t="s">
        <v>5359</v>
      </c>
      <c r="J35" s="3" t="s">
        <v>4435</v>
      </c>
      <c r="K35" t="s">
        <v>4441</v>
      </c>
      <c r="L35" s="14" t="s">
        <v>4335</v>
      </c>
    </row>
    <row r="36" spans="2:12" x14ac:dyDescent="0.35">
      <c r="J36" s="3" t="s">
        <v>4331</v>
      </c>
      <c r="K36" t="s">
        <v>4331</v>
      </c>
      <c r="L36" s="14" t="s">
        <v>4331</v>
      </c>
    </row>
    <row r="37" spans="2:12" x14ac:dyDescent="0.35">
      <c r="B37">
        <v>1</v>
      </c>
      <c r="C37">
        <v>1</v>
      </c>
      <c r="D37">
        <v>5</v>
      </c>
      <c r="J37" s="3" t="s">
        <v>4356</v>
      </c>
      <c r="K37" t="s">
        <v>4357</v>
      </c>
      <c r="L37" s="14" t="s">
        <v>4335</v>
      </c>
    </row>
    <row r="38" spans="2:12" x14ac:dyDescent="0.35">
      <c r="B38">
        <v>1</v>
      </c>
      <c r="C38">
        <v>1</v>
      </c>
      <c r="D38">
        <v>5</v>
      </c>
      <c r="E38" s="74" t="s">
        <v>5355</v>
      </c>
      <c r="J38" s="3" t="s">
        <v>4939</v>
      </c>
      <c r="K38" t="s">
        <v>4444</v>
      </c>
      <c r="L38" s="14" t="s">
        <v>4335</v>
      </c>
    </row>
    <row r="39" spans="2:12" x14ac:dyDescent="0.35">
      <c r="B39">
        <v>1</v>
      </c>
      <c r="C39">
        <v>1</v>
      </c>
      <c r="D39">
        <v>5</v>
      </c>
      <c r="E39" s="74" t="s">
        <v>5355</v>
      </c>
      <c r="F39" s="74" t="s">
        <v>5355</v>
      </c>
      <c r="J39" s="3" t="s">
        <v>4940</v>
      </c>
      <c r="K39" t="s">
        <v>4445</v>
      </c>
      <c r="L39" s="14" t="s">
        <v>4335</v>
      </c>
    </row>
    <row r="40" spans="2:12" x14ac:dyDescent="0.35">
      <c r="B40">
        <v>1</v>
      </c>
      <c r="C40">
        <v>1</v>
      </c>
      <c r="D40">
        <v>5</v>
      </c>
      <c r="E40" s="74" t="s">
        <v>5355</v>
      </c>
      <c r="F40" s="74" t="s">
        <v>5356</v>
      </c>
      <c r="J40" s="3" t="s">
        <v>4941</v>
      </c>
      <c r="K40" t="s">
        <v>4446</v>
      </c>
      <c r="L40" s="14" t="s">
        <v>4335</v>
      </c>
    </row>
    <row r="41" spans="2:12" x14ac:dyDescent="0.35">
      <c r="B41">
        <v>1</v>
      </c>
      <c r="C41">
        <v>1</v>
      </c>
      <c r="D41">
        <v>5</v>
      </c>
      <c r="E41" s="74" t="s">
        <v>5355</v>
      </c>
      <c r="F41" s="74" t="s">
        <v>5357</v>
      </c>
      <c r="J41" s="3" t="s">
        <v>4942</v>
      </c>
      <c r="K41" t="s">
        <v>4447</v>
      </c>
      <c r="L41" s="14" t="s">
        <v>4335</v>
      </c>
    </row>
    <row r="42" spans="2:12" x14ac:dyDescent="0.35">
      <c r="B42">
        <v>1</v>
      </c>
      <c r="C42">
        <v>1</v>
      </c>
      <c r="D42">
        <v>5</v>
      </c>
      <c r="E42" s="74" t="s">
        <v>5355</v>
      </c>
      <c r="F42" s="74" t="s">
        <v>5358</v>
      </c>
      <c r="J42" s="3" t="s">
        <v>4943</v>
      </c>
      <c r="K42" t="s">
        <v>4448</v>
      </c>
      <c r="L42" s="14" t="s">
        <v>4335</v>
      </c>
    </row>
    <row r="43" spans="2:12" x14ac:dyDescent="0.35">
      <c r="B43">
        <v>1</v>
      </c>
      <c r="C43">
        <v>1</v>
      </c>
      <c r="D43">
        <v>5</v>
      </c>
      <c r="E43" s="74" t="s">
        <v>5355</v>
      </c>
      <c r="F43" s="74" t="s">
        <v>5359</v>
      </c>
      <c r="J43" s="3" t="s">
        <v>4944</v>
      </c>
      <c r="K43" t="s">
        <v>4449</v>
      </c>
      <c r="L43" s="14" t="s">
        <v>4335</v>
      </c>
    </row>
    <row r="44" spans="2:12" x14ac:dyDescent="0.35">
      <c r="B44">
        <v>1</v>
      </c>
      <c r="C44">
        <v>1</v>
      </c>
      <c r="D44">
        <v>5</v>
      </c>
      <c r="E44" s="74" t="s">
        <v>5355</v>
      </c>
      <c r="F44" s="74" t="s">
        <v>5360</v>
      </c>
      <c r="J44" s="3" t="s">
        <v>4945</v>
      </c>
      <c r="K44" t="s">
        <v>4450</v>
      </c>
      <c r="L44" s="14" t="s">
        <v>4335</v>
      </c>
    </row>
    <row r="45" spans="2:12" x14ac:dyDescent="0.35">
      <c r="B45">
        <v>1</v>
      </c>
      <c r="C45">
        <v>1</v>
      </c>
      <c r="D45">
        <v>5</v>
      </c>
      <c r="E45" s="74" t="s">
        <v>5355</v>
      </c>
      <c r="F45" s="74" t="s">
        <v>5361</v>
      </c>
      <c r="J45" s="3" t="s">
        <v>4946</v>
      </c>
      <c r="K45" t="s">
        <v>4451</v>
      </c>
      <c r="L45" s="14" t="s">
        <v>4335</v>
      </c>
    </row>
    <row r="46" spans="2:12" x14ac:dyDescent="0.35">
      <c r="B46">
        <v>1</v>
      </c>
      <c r="C46">
        <v>1</v>
      </c>
      <c r="D46">
        <v>5</v>
      </c>
      <c r="E46" s="74" t="s">
        <v>5355</v>
      </c>
      <c r="F46" s="74" t="s">
        <v>5362</v>
      </c>
      <c r="J46" s="3" t="s">
        <v>4947</v>
      </c>
      <c r="K46" t="s">
        <v>4452</v>
      </c>
      <c r="L46" s="14" t="s">
        <v>4335</v>
      </c>
    </row>
    <row r="47" spans="2:12" x14ac:dyDescent="0.35">
      <c r="B47">
        <v>1</v>
      </c>
      <c r="C47">
        <v>1</v>
      </c>
      <c r="D47">
        <v>5</v>
      </c>
      <c r="E47" s="74" t="s">
        <v>5355</v>
      </c>
      <c r="F47" s="74" t="s">
        <v>5363</v>
      </c>
      <c r="J47" s="3" t="s">
        <v>4948</v>
      </c>
      <c r="K47" s="16" t="s">
        <v>4453</v>
      </c>
      <c r="L47" s="14" t="s">
        <v>4335</v>
      </c>
    </row>
    <row r="49" spans="2:13" x14ac:dyDescent="0.35">
      <c r="B49">
        <v>1</v>
      </c>
      <c r="C49">
        <v>1</v>
      </c>
      <c r="D49">
        <v>5</v>
      </c>
      <c r="E49" s="74" t="s">
        <v>5356</v>
      </c>
      <c r="J49" s="3" t="s">
        <v>4949</v>
      </c>
      <c r="K49" t="s">
        <v>4454</v>
      </c>
      <c r="L49" s="14" t="s">
        <v>4335</v>
      </c>
    </row>
    <row r="50" spans="2:13" x14ac:dyDescent="0.35">
      <c r="B50">
        <v>1</v>
      </c>
      <c r="C50">
        <v>1</v>
      </c>
      <c r="D50">
        <v>5</v>
      </c>
      <c r="E50" s="74" t="s">
        <v>5356</v>
      </c>
      <c r="F50" s="74" t="s">
        <v>5355</v>
      </c>
      <c r="J50" s="3" t="s">
        <v>4950</v>
      </c>
      <c r="K50" t="str">
        <f>COA!D626</f>
        <v>PAPER CONES</v>
      </c>
      <c r="L50" s="14" t="s">
        <v>4335</v>
      </c>
    </row>
    <row r="51" spans="2:13" x14ac:dyDescent="0.35">
      <c r="B51">
        <v>1</v>
      </c>
      <c r="C51">
        <v>1</v>
      </c>
      <c r="D51">
        <v>5</v>
      </c>
      <c r="E51" s="74" t="s">
        <v>5356</v>
      </c>
      <c r="F51" s="74" t="s">
        <v>5356</v>
      </c>
      <c r="J51" s="3" t="s">
        <v>4951</v>
      </c>
      <c r="K51" t="str">
        <f>COA!D628</f>
        <v>KANTONG PLASTIK</v>
      </c>
      <c r="L51" s="14" t="s">
        <v>4335</v>
      </c>
    </row>
    <row r="52" spans="2:13" x14ac:dyDescent="0.35">
      <c r="B52">
        <v>1</v>
      </c>
      <c r="C52">
        <v>1</v>
      </c>
      <c r="D52">
        <v>5</v>
      </c>
      <c r="E52" s="74" t="s">
        <v>5356</v>
      </c>
      <c r="F52" s="74" t="s">
        <v>5357</v>
      </c>
      <c r="J52" s="3" t="s">
        <v>4952</v>
      </c>
      <c r="K52" t="str">
        <f>COA!D630</f>
        <v>KARUNG PLASTIK</v>
      </c>
      <c r="L52" s="14" t="s">
        <v>4335</v>
      </c>
    </row>
    <row r="53" spans="2:13" x14ac:dyDescent="0.35">
      <c r="B53">
        <v>1</v>
      </c>
      <c r="C53">
        <v>1</v>
      </c>
      <c r="D53">
        <v>5</v>
      </c>
      <c r="E53" s="74" t="s">
        <v>5356</v>
      </c>
      <c r="F53" s="74" t="s">
        <v>5358</v>
      </c>
      <c r="J53" s="3" t="s">
        <v>4953</v>
      </c>
      <c r="K53" t="str">
        <f>COA!D824</f>
        <v>CARTON BOX</v>
      </c>
      <c r="L53" s="14" t="s">
        <v>4335</v>
      </c>
    </row>
    <row r="54" spans="2:13" x14ac:dyDescent="0.35">
      <c r="B54">
        <v>1</v>
      </c>
      <c r="C54">
        <v>1</v>
      </c>
      <c r="D54">
        <v>5</v>
      </c>
      <c r="E54" s="74" t="s">
        <v>5356</v>
      </c>
      <c r="F54" s="74" t="s">
        <v>5359</v>
      </c>
      <c r="J54" s="3" t="s">
        <v>4954</v>
      </c>
      <c r="K54" t="str">
        <f>COA!D634</f>
        <v>LABEL</v>
      </c>
      <c r="L54" s="14" t="s">
        <v>4335</v>
      </c>
    </row>
    <row r="55" spans="2:13" x14ac:dyDescent="0.35">
      <c r="B55">
        <v>1</v>
      </c>
      <c r="C55">
        <v>1</v>
      </c>
      <c r="D55">
        <v>5</v>
      </c>
      <c r="E55" s="74" t="s">
        <v>5356</v>
      </c>
      <c r="F55" s="74" t="s">
        <v>5360</v>
      </c>
      <c r="J55" s="3" t="s">
        <v>4955</v>
      </c>
      <c r="K55" t="str">
        <f>COA!D828</f>
        <v>WAX</v>
      </c>
      <c r="L55" s="14" t="s">
        <v>4335</v>
      </c>
    </row>
    <row r="56" spans="2:13" x14ac:dyDescent="0.35">
      <c r="B56">
        <v>1</v>
      </c>
      <c r="C56">
        <v>1</v>
      </c>
      <c r="D56">
        <v>5</v>
      </c>
      <c r="E56" s="74" t="s">
        <v>5356</v>
      </c>
      <c r="F56" s="74" t="s">
        <v>5361</v>
      </c>
      <c r="J56" s="3" t="s">
        <v>4956</v>
      </c>
      <c r="K56" t="str">
        <f>COA!D632</f>
        <v>TALI RAFIA</v>
      </c>
      <c r="L56" s="14" t="s">
        <v>4335</v>
      </c>
    </row>
    <row r="57" spans="2:13" x14ac:dyDescent="0.35">
      <c r="B57">
        <v>1</v>
      </c>
      <c r="C57">
        <v>1</v>
      </c>
      <c r="D57">
        <v>5</v>
      </c>
      <c r="E57" s="74" t="s">
        <v>5356</v>
      </c>
      <c r="F57" s="74" t="s">
        <v>5362</v>
      </c>
      <c r="J57" s="3" t="s">
        <v>4957</v>
      </c>
      <c r="K57" t="str">
        <f>COA!D826</f>
        <v>STRIPPING BAND</v>
      </c>
      <c r="L57" s="14" t="s">
        <v>4335</v>
      </c>
    </row>
    <row r="59" spans="2:13" x14ac:dyDescent="0.35">
      <c r="B59">
        <v>1</v>
      </c>
      <c r="C59">
        <v>1</v>
      </c>
      <c r="D59">
        <v>5</v>
      </c>
      <c r="E59" s="74" t="s">
        <v>5357</v>
      </c>
      <c r="J59" s="3" t="s">
        <v>4958</v>
      </c>
      <c r="K59" t="s">
        <v>1287</v>
      </c>
      <c r="L59" s="14" t="s">
        <v>4335</v>
      </c>
    </row>
    <row r="60" spans="2:13" x14ac:dyDescent="0.35">
      <c r="B60">
        <v>1</v>
      </c>
      <c r="C60">
        <v>1</v>
      </c>
      <c r="D60">
        <v>5</v>
      </c>
      <c r="E60" s="74" t="s">
        <v>5357</v>
      </c>
      <c r="F60" s="74" t="s">
        <v>5355</v>
      </c>
      <c r="J60" s="3" t="s">
        <v>4959</v>
      </c>
      <c r="K60" s="16" t="s">
        <v>4464</v>
      </c>
      <c r="L60" s="14" t="s">
        <v>4335</v>
      </c>
      <c r="M60" t="s">
        <v>4469</v>
      </c>
    </row>
    <row r="61" spans="2:13" x14ac:dyDescent="0.35">
      <c r="B61">
        <v>1</v>
      </c>
      <c r="C61">
        <v>1</v>
      </c>
      <c r="D61">
        <v>5</v>
      </c>
      <c r="E61" s="74" t="s">
        <v>5357</v>
      </c>
      <c r="F61" s="74" t="s">
        <v>5355</v>
      </c>
      <c r="G61" s="74" t="s">
        <v>5355</v>
      </c>
      <c r="J61" s="3" t="s">
        <v>4960</v>
      </c>
      <c r="K61" t="s">
        <v>4456</v>
      </c>
      <c r="L61" s="14" t="s">
        <v>4335</v>
      </c>
    </row>
    <row r="62" spans="2:13" x14ac:dyDescent="0.35">
      <c r="B62">
        <v>1</v>
      </c>
      <c r="C62">
        <v>1</v>
      </c>
      <c r="D62">
        <v>5</v>
      </c>
      <c r="E62" s="74" t="s">
        <v>5357</v>
      </c>
      <c r="F62" s="74" t="s">
        <v>5355</v>
      </c>
      <c r="G62" s="74" t="s">
        <v>5355</v>
      </c>
      <c r="J62" s="3" t="s">
        <v>4961</v>
      </c>
      <c r="K62" t="s">
        <v>4457</v>
      </c>
      <c r="L62" s="14" t="s">
        <v>4335</v>
      </c>
    </row>
    <row r="63" spans="2:13" x14ac:dyDescent="0.35">
      <c r="B63">
        <v>1</v>
      </c>
      <c r="C63">
        <v>1</v>
      </c>
      <c r="D63">
        <v>5</v>
      </c>
      <c r="E63" s="74" t="s">
        <v>5357</v>
      </c>
      <c r="F63" s="74" t="s">
        <v>5355</v>
      </c>
      <c r="G63" s="74" t="s">
        <v>5355</v>
      </c>
      <c r="J63" s="3" t="s">
        <v>4962</v>
      </c>
      <c r="K63" t="s">
        <v>4458</v>
      </c>
      <c r="L63" s="14" t="s">
        <v>4335</v>
      </c>
    </row>
    <row r="64" spans="2:13" x14ac:dyDescent="0.35">
      <c r="B64">
        <v>1</v>
      </c>
      <c r="C64">
        <v>1</v>
      </c>
      <c r="D64">
        <v>5</v>
      </c>
      <c r="E64" s="74" t="s">
        <v>5357</v>
      </c>
      <c r="F64" s="74" t="s">
        <v>5355</v>
      </c>
      <c r="G64" s="74" t="s">
        <v>5355</v>
      </c>
      <c r="J64" s="3" t="s">
        <v>4963</v>
      </c>
      <c r="K64" t="s">
        <v>4459</v>
      </c>
      <c r="L64" s="14" t="s">
        <v>4335</v>
      </c>
    </row>
    <row r="65" spans="2:13" x14ac:dyDescent="0.35">
      <c r="B65">
        <v>1</v>
      </c>
      <c r="C65">
        <v>1</v>
      </c>
      <c r="D65">
        <v>5</v>
      </c>
      <c r="E65" s="74" t="s">
        <v>5357</v>
      </c>
      <c r="F65" s="74" t="s">
        <v>5355</v>
      </c>
      <c r="G65" s="74" t="s">
        <v>5355</v>
      </c>
      <c r="J65" s="3" t="s">
        <v>4964</v>
      </c>
      <c r="K65" t="s">
        <v>4460</v>
      </c>
      <c r="L65" s="14" t="s">
        <v>4335</v>
      </c>
    </row>
    <row r="66" spans="2:13" x14ac:dyDescent="0.35">
      <c r="B66">
        <v>1</v>
      </c>
      <c r="C66">
        <v>1</v>
      </c>
      <c r="D66">
        <v>5</v>
      </c>
      <c r="E66" s="74" t="s">
        <v>5357</v>
      </c>
      <c r="F66" s="74" t="s">
        <v>5355</v>
      </c>
      <c r="G66" s="74" t="s">
        <v>5355</v>
      </c>
      <c r="J66" s="3" t="s">
        <v>4965</v>
      </c>
      <c r="K66" t="s">
        <v>4461</v>
      </c>
      <c r="L66" s="14" t="s">
        <v>4335</v>
      </c>
    </row>
    <row r="67" spans="2:13" x14ac:dyDescent="0.35">
      <c r="B67">
        <v>1</v>
      </c>
      <c r="C67">
        <v>1</v>
      </c>
      <c r="D67">
        <v>5</v>
      </c>
      <c r="E67" s="74" t="s">
        <v>5357</v>
      </c>
      <c r="F67" s="74" t="s">
        <v>5355</v>
      </c>
      <c r="G67" s="74" t="s">
        <v>5355</v>
      </c>
      <c r="J67" s="3" t="s">
        <v>4966</v>
      </c>
      <c r="K67" t="s">
        <v>4462</v>
      </c>
      <c r="L67" s="14" t="s">
        <v>4335</v>
      </c>
    </row>
    <row r="68" spans="2:13" x14ac:dyDescent="0.35">
      <c r="B68">
        <v>1</v>
      </c>
      <c r="C68">
        <v>1</v>
      </c>
      <c r="D68">
        <v>5</v>
      </c>
      <c r="E68" s="74" t="s">
        <v>5357</v>
      </c>
      <c r="F68" s="74" t="s">
        <v>5356</v>
      </c>
      <c r="J68" s="3" t="s">
        <v>4967</v>
      </c>
      <c r="K68" s="16" t="s">
        <v>4465</v>
      </c>
      <c r="L68" s="14" t="s">
        <v>4335</v>
      </c>
      <c r="M68" t="s">
        <v>4463</v>
      </c>
    </row>
    <row r="69" spans="2:13" x14ac:dyDescent="0.35">
      <c r="B69">
        <v>1</v>
      </c>
      <c r="C69">
        <v>1</v>
      </c>
      <c r="D69">
        <v>5</v>
      </c>
      <c r="E69" s="74" t="s">
        <v>5357</v>
      </c>
      <c r="F69" s="74" t="s">
        <v>5357</v>
      </c>
      <c r="J69" s="3" t="s">
        <v>4968</v>
      </c>
      <c r="K69" s="16" t="s">
        <v>4466</v>
      </c>
      <c r="L69" s="14" t="s">
        <v>4433</v>
      </c>
      <c r="M69" t="s">
        <v>4467</v>
      </c>
    </row>
    <row r="70" spans="2:13" x14ac:dyDescent="0.35">
      <c r="B70">
        <v>1</v>
      </c>
      <c r="C70">
        <v>1</v>
      </c>
      <c r="D70">
        <v>5</v>
      </c>
      <c r="E70" s="74" t="s">
        <v>5357</v>
      </c>
      <c r="F70" s="74" t="s">
        <v>5357</v>
      </c>
      <c r="G70" s="74" t="s">
        <v>5355</v>
      </c>
      <c r="J70" s="3" t="s">
        <v>4970</v>
      </c>
      <c r="K70" t="s">
        <v>4473</v>
      </c>
      <c r="L70" s="14" t="s">
        <v>4335</v>
      </c>
    </row>
    <row r="71" spans="2:13" x14ac:dyDescent="0.35">
      <c r="B71">
        <v>1</v>
      </c>
      <c r="C71">
        <v>1</v>
      </c>
      <c r="D71">
        <v>5</v>
      </c>
      <c r="E71" s="74" t="s">
        <v>5357</v>
      </c>
      <c r="F71" s="74" t="s">
        <v>5357</v>
      </c>
      <c r="G71" s="74" t="s">
        <v>5356</v>
      </c>
      <c r="J71" s="3" t="s">
        <v>4971</v>
      </c>
      <c r="K71" t="s">
        <v>1370</v>
      </c>
      <c r="L71" s="14" t="s">
        <v>4335</v>
      </c>
    </row>
    <row r="72" spans="2:13" x14ac:dyDescent="0.35">
      <c r="B72">
        <v>1</v>
      </c>
      <c r="C72">
        <v>1</v>
      </c>
      <c r="D72">
        <v>5</v>
      </c>
      <c r="E72" s="74" t="s">
        <v>5357</v>
      </c>
      <c r="F72" s="74" t="s">
        <v>5357</v>
      </c>
      <c r="G72" s="74" t="s">
        <v>5357</v>
      </c>
      <c r="J72" s="3" t="s">
        <v>4972</v>
      </c>
      <c r="K72" t="s">
        <v>1382</v>
      </c>
      <c r="L72" s="14" t="s">
        <v>4335</v>
      </c>
    </row>
    <row r="73" spans="2:13" x14ac:dyDescent="0.35">
      <c r="B73">
        <v>1</v>
      </c>
      <c r="C73">
        <v>1</v>
      </c>
      <c r="D73">
        <v>5</v>
      </c>
      <c r="E73" s="74" t="s">
        <v>5357</v>
      </c>
      <c r="F73" s="74" t="s">
        <v>5357</v>
      </c>
      <c r="G73" s="74" t="s">
        <v>5358</v>
      </c>
      <c r="J73" s="3" t="s">
        <v>4973</v>
      </c>
      <c r="K73" t="s">
        <v>4468</v>
      </c>
      <c r="L73" s="14" t="s">
        <v>4335</v>
      </c>
    </row>
    <row r="74" spans="2:13" x14ac:dyDescent="0.35">
      <c r="B74">
        <v>1</v>
      </c>
      <c r="C74">
        <v>1</v>
      </c>
      <c r="D74">
        <v>5</v>
      </c>
      <c r="E74" s="74" t="s">
        <v>5357</v>
      </c>
      <c r="F74" s="74" t="s">
        <v>5357</v>
      </c>
      <c r="G74" s="74" t="s">
        <v>5359</v>
      </c>
      <c r="J74" s="3" t="s">
        <v>4974</v>
      </c>
      <c r="K74" t="s">
        <v>1386</v>
      </c>
      <c r="L74" s="14" t="s">
        <v>4335</v>
      </c>
    </row>
    <row r="75" spans="2:13" x14ac:dyDescent="0.35">
      <c r="B75">
        <v>1</v>
      </c>
      <c r="C75">
        <v>1</v>
      </c>
      <c r="D75">
        <v>5</v>
      </c>
      <c r="E75" s="74" t="s">
        <v>5357</v>
      </c>
      <c r="F75" s="74" t="s">
        <v>5357</v>
      </c>
      <c r="G75" s="74" t="s">
        <v>5360</v>
      </c>
      <c r="J75" s="3" t="s">
        <v>4975</v>
      </c>
      <c r="K75" t="s">
        <v>1394</v>
      </c>
      <c r="L75" s="14" t="s">
        <v>4335</v>
      </c>
    </row>
    <row r="76" spans="2:13" x14ac:dyDescent="0.35">
      <c r="B76">
        <v>1</v>
      </c>
      <c r="C76">
        <v>1</v>
      </c>
      <c r="D76">
        <v>5</v>
      </c>
      <c r="E76" s="74" t="s">
        <v>5357</v>
      </c>
      <c r="F76" s="74" t="s">
        <v>5357</v>
      </c>
      <c r="G76" s="74" t="s">
        <v>5361</v>
      </c>
      <c r="J76" s="3" t="s">
        <v>4976</v>
      </c>
      <c r="K76" t="s">
        <v>1378</v>
      </c>
      <c r="L76" s="14" t="s">
        <v>4335</v>
      </c>
    </row>
    <row r="77" spans="2:13" x14ac:dyDescent="0.35">
      <c r="B77">
        <v>1</v>
      </c>
      <c r="C77">
        <v>1</v>
      </c>
      <c r="D77">
        <v>5</v>
      </c>
      <c r="E77" s="74" t="s">
        <v>5357</v>
      </c>
      <c r="F77" s="74" t="s">
        <v>5357</v>
      </c>
      <c r="G77" s="74" t="s">
        <v>5362</v>
      </c>
      <c r="J77" s="3" t="s">
        <v>4977</v>
      </c>
      <c r="K77" t="s">
        <v>4471</v>
      </c>
      <c r="L77" s="14" t="s">
        <v>4335</v>
      </c>
    </row>
    <row r="78" spans="2:13" x14ac:dyDescent="0.35">
      <c r="B78">
        <v>1</v>
      </c>
      <c r="C78">
        <v>1</v>
      </c>
      <c r="D78">
        <v>5</v>
      </c>
      <c r="E78" s="74" t="s">
        <v>5357</v>
      </c>
      <c r="F78" s="74" t="s">
        <v>5357</v>
      </c>
      <c r="G78" s="74" t="s">
        <v>5363</v>
      </c>
      <c r="J78" s="3" t="s">
        <v>4978</v>
      </c>
      <c r="K78" t="s">
        <v>1374</v>
      </c>
      <c r="L78" s="14" t="s">
        <v>4335</v>
      </c>
    </row>
    <row r="79" spans="2:13" x14ac:dyDescent="0.35">
      <c r="B79">
        <v>1</v>
      </c>
      <c r="C79">
        <v>1</v>
      </c>
      <c r="D79">
        <v>5</v>
      </c>
      <c r="E79" s="74" t="s">
        <v>5357</v>
      </c>
      <c r="F79" s="74" t="s">
        <v>5357</v>
      </c>
      <c r="G79" s="74" t="s">
        <v>5364</v>
      </c>
      <c r="J79" s="3" t="s">
        <v>4979</v>
      </c>
      <c r="K79" t="s">
        <v>1376</v>
      </c>
      <c r="L79" s="14" t="s">
        <v>4335</v>
      </c>
    </row>
    <row r="80" spans="2:13" x14ac:dyDescent="0.35">
      <c r="B80">
        <v>1</v>
      </c>
      <c r="C80">
        <v>1</v>
      </c>
      <c r="D80">
        <v>5</v>
      </c>
      <c r="E80" s="74" t="s">
        <v>5357</v>
      </c>
      <c r="F80" s="74" t="s">
        <v>5357</v>
      </c>
      <c r="G80" s="74" t="s">
        <v>5365</v>
      </c>
      <c r="J80" s="3" t="s">
        <v>4980</v>
      </c>
      <c r="K80" t="s">
        <v>1406</v>
      </c>
      <c r="L80" s="14" t="s">
        <v>4335</v>
      </c>
    </row>
    <row r="81" spans="2:12" x14ac:dyDescent="0.35">
      <c r="B81">
        <v>1</v>
      </c>
      <c r="C81">
        <v>1</v>
      </c>
      <c r="D81">
        <v>5</v>
      </c>
      <c r="E81" s="74" t="s">
        <v>5357</v>
      </c>
      <c r="F81" s="74" t="s">
        <v>5357</v>
      </c>
      <c r="G81" s="74" t="s">
        <v>5366</v>
      </c>
      <c r="J81" s="3" t="s">
        <v>4981</v>
      </c>
      <c r="K81" t="s">
        <v>1398</v>
      </c>
      <c r="L81" s="14" t="s">
        <v>4335</v>
      </c>
    </row>
    <row r="82" spans="2:12" x14ac:dyDescent="0.35">
      <c r="B82">
        <v>1</v>
      </c>
      <c r="C82">
        <v>1</v>
      </c>
      <c r="D82">
        <v>5</v>
      </c>
      <c r="E82" s="74" t="s">
        <v>5357</v>
      </c>
      <c r="F82" s="74" t="s">
        <v>5357</v>
      </c>
      <c r="G82" s="74" t="s">
        <v>5367</v>
      </c>
      <c r="J82" s="3" t="s">
        <v>4982</v>
      </c>
      <c r="K82" t="s">
        <v>1402</v>
      </c>
      <c r="L82" s="14" t="s">
        <v>4335</v>
      </c>
    </row>
    <row r="83" spans="2:12" x14ac:dyDescent="0.35">
      <c r="B83">
        <v>1</v>
      </c>
      <c r="C83">
        <v>1</v>
      </c>
      <c r="D83">
        <v>5</v>
      </c>
      <c r="E83" s="74" t="s">
        <v>5357</v>
      </c>
      <c r="F83" s="74" t="s">
        <v>5357</v>
      </c>
      <c r="G83" s="74" t="s">
        <v>5368</v>
      </c>
      <c r="J83" s="3" t="s">
        <v>4983</v>
      </c>
      <c r="K83" t="s">
        <v>1404</v>
      </c>
      <c r="L83" s="14" t="s">
        <v>4335</v>
      </c>
    </row>
    <row r="84" spans="2:12" x14ac:dyDescent="0.35">
      <c r="B84">
        <v>1</v>
      </c>
      <c r="C84">
        <v>1</v>
      </c>
      <c r="D84">
        <v>5</v>
      </c>
      <c r="E84" s="74" t="s">
        <v>5357</v>
      </c>
      <c r="F84" s="74" t="s">
        <v>5357</v>
      </c>
      <c r="G84" s="74" t="s">
        <v>5369</v>
      </c>
      <c r="J84" s="3" t="s">
        <v>4984</v>
      </c>
      <c r="K84" t="s">
        <v>4470</v>
      </c>
      <c r="L84" s="14" t="s">
        <v>4335</v>
      </c>
    </row>
    <row r="85" spans="2:12" x14ac:dyDescent="0.35">
      <c r="B85">
        <v>1</v>
      </c>
      <c r="C85">
        <v>1</v>
      </c>
      <c r="D85">
        <v>5</v>
      </c>
      <c r="E85" s="74" t="s">
        <v>5357</v>
      </c>
      <c r="F85" s="74" t="s">
        <v>5357</v>
      </c>
      <c r="G85" s="74" t="s">
        <v>5370</v>
      </c>
      <c r="J85" s="3" t="s">
        <v>4985</v>
      </c>
      <c r="K85" s="16" t="s">
        <v>1414</v>
      </c>
      <c r="L85" s="14" t="s">
        <v>4335</v>
      </c>
    </row>
    <row r="87" spans="2:12" x14ac:dyDescent="0.35">
      <c r="B87">
        <v>1</v>
      </c>
      <c r="C87">
        <v>1</v>
      </c>
      <c r="D87">
        <v>5</v>
      </c>
      <c r="E87" s="74" t="s">
        <v>5357</v>
      </c>
      <c r="F87" s="74" t="s">
        <v>5358</v>
      </c>
      <c r="J87" s="3" t="s">
        <v>4969</v>
      </c>
      <c r="K87" s="16" t="s">
        <v>4472</v>
      </c>
      <c r="L87" s="17" t="s">
        <v>4433</v>
      </c>
    </row>
    <row r="88" spans="2:12" x14ac:dyDescent="0.35">
      <c r="B88">
        <v>1</v>
      </c>
      <c r="C88">
        <v>1</v>
      </c>
      <c r="D88">
        <v>5</v>
      </c>
      <c r="E88" s="74" t="s">
        <v>5357</v>
      </c>
      <c r="F88" s="74" t="s">
        <v>5358</v>
      </c>
      <c r="G88" s="74" t="s">
        <v>5355</v>
      </c>
      <c r="J88" s="3" t="s">
        <v>4986</v>
      </c>
      <c r="K88" t="s">
        <v>1301</v>
      </c>
      <c r="L88" s="14" t="s">
        <v>4335</v>
      </c>
    </row>
    <row r="89" spans="2:12" x14ac:dyDescent="0.35">
      <c r="B89">
        <v>1</v>
      </c>
      <c r="C89">
        <v>1</v>
      </c>
      <c r="D89">
        <v>5</v>
      </c>
      <c r="E89" s="74" t="s">
        <v>5357</v>
      </c>
      <c r="F89" s="74" t="s">
        <v>5358</v>
      </c>
      <c r="G89" s="74" t="s">
        <v>5356</v>
      </c>
      <c r="J89" s="3" t="s">
        <v>4987</v>
      </c>
      <c r="K89" t="s">
        <v>1303</v>
      </c>
      <c r="L89" s="14" t="s">
        <v>4335</v>
      </c>
    </row>
    <row r="90" spans="2:12" x14ac:dyDescent="0.35">
      <c r="B90">
        <v>1</v>
      </c>
      <c r="C90">
        <v>1</v>
      </c>
      <c r="D90">
        <v>5</v>
      </c>
      <c r="E90" s="74" t="s">
        <v>5357</v>
      </c>
      <c r="F90" s="74" t="s">
        <v>5358</v>
      </c>
      <c r="G90" s="74" t="s">
        <v>5357</v>
      </c>
      <c r="J90" s="3" t="s">
        <v>4988</v>
      </c>
      <c r="K90" t="s">
        <v>1305</v>
      </c>
      <c r="L90" s="14" t="s">
        <v>4335</v>
      </c>
    </row>
    <row r="91" spans="2:12" x14ac:dyDescent="0.35">
      <c r="B91">
        <v>1</v>
      </c>
      <c r="C91">
        <v>1</v>
      </c>
      <c r="D91">
        <v>5</v>
      </c>
      <c r="E91" s="74" t="s">
        <v>5357</v>
      </c>
      <c r="F91" s="74" t="s">
        <v>5358</v>
      </c>
      <c r="G91" s="74" t="s">
        <v>5358</v>
      </c>
      <c r="J91" s="3" t="s">
        <v>4989</v>
      </c>
      <c r="K91" t="s">
        <v>1370</v>
      </c>
      <c r="L91" s="14" t="s">
        <v>4335</v>
      </c>
    </row>
    <row r="92" spans="2:12" x14ac:dyDescent="0.35">
      <c r="B92">
        <v>1</v>
      </c>
      <c r="C92">
        <v>1</v>
      </c>
      <c r="D92">
        <v>5</v>
      </c>
      <c r="E92" s="74" t="s">
        <v>5357</v>
      </c>
      <c r="F92" s="74" t="s">
        <v>5358</v>
      </c>
      <c r="G92" s="74" t="s">
        <v>5359</v>
      </c>
      <c r="J92" s="3" t="s">
        <v>4990</v>
      </c>
      <c r="K92" t="s">
        <v>1382</v>
      </c>
      <c r="L92" s="14" t="s">
        <v>4335</v>
      </c>
    </row>
    <row r="93" spans="2:12" x14ac:dyDescent="0.35">
      <c r="B93">
        <v>1</v>
      </c>
      <c r="C93">
        <v>1</v>
      </c>
      <c r="D93">
        <v>5</v>
      </c>
      <c r="E93" s="74" t="s">
        <v>5357</v>
      </c>
      <c r="F93" s="74" t="s">
        <v>5358</v>
      </c>
      <c r="G93" s="74" t="s">
        <v>5360</v>
      </c>
      <c r="J93" s="3" t="s">
        <v>4991</v>
      </c>
      <c r="K93" t="s">
        <v>1378</v>
      </c>
      <c r="L93" s="14" t="s">
        <v>4335</v>
      </c>
    </row>
    <row r="94" spans="2:12" x14ac:dyDescent="0.35">
      <c r="B94">
        <v>1</v>
      </c>
      <c r="C94">
        <v>1</v>
      </c>
      <c r="D94">
        <v>5</v>
      </c>
      <c r="E94" s="74" t="s">
        <v>5357</v>
      </c>
      <c r="F94" s="74" t="s">
        <v>5358</v>
      </c>
      <c r="G94" s="74" t="s">
        <v>5361</v>
      </c>
      <c r="J94" s="3" t="s">
        <v>4992</v>
      </c>
      <c r="K94" t="s">
        <v>4471</v>
      </c>
      <c r="L94" s="14" t="s">
        <v>4335</v>
      </c>
    </row>
    <row r="95" spans="2:12" x14ac:dyDescent="0.35">
      <c r="B95">
        <v>1</v>
      </c>
      <c r="C95">
        <v>1</v>
      </c>
      <c r="D95">
        <v>5</v>
      </c>
      <c r="E95" s="74" t="s">
        <v>5357</v>
      </c>
      <c r="F95" s="74" t="s">
        <v>5358</v>
      </c>
      <c r="G95" s="74" t="s">
        <v>5362</v>
      </c>
      <c r="J95" s="3" t="s">
        <v>4993</v>
      </c>
      <c r="K95" t="s">
        <v>1374</v>
      </c>
      <c r="L95" s="14" t="s">
        <v>4335</v>
      </c>
    </row>
    <row r="96" spans="2:12" x14ac:dyDescent="0.35">
      <c r="B96">
        <v>1</v>
      </c>
      <c r="C96">
        <v>1</v>
      </c>
      <c r="D96">
        <v>5</v>
      </c>
      <c r="E96" s="74" t="s">
        <v>5357</v>
      </c>
      <c r="F96" s="74" t="s">
        <v>5358</v>
      </c>
      <c r="G96" s="74" t="s">
        <v>5363</v>
      </c>
      <c r="J96" s="3" t="s">
        <v>4994</v>
      </c>
      <c r="K96" t="s">
        <v>1376</v>
      </c>
      <c r="L96" s="14" t="s">
        <v>4335</v>
      </c>
    </row>
    <row r="97" spans="2:12" x14ac:dyDescent="0.35">
      <c r="B97">
        <v>1</v>
      </c>
      <c r="C97">
        <v>1</v>
      </c>
      <c r="D97">
        <v>5</v>
      </c>
      <c r="E97" s="74" t="s">
        <v>5357</v>
      </c>
      <c r="F97" s="74" t="s">
        <v>5358</v>
      </c>
      <c r="G97" s="74" t="s">
        <v>5364</v>
      </c>
      <c r="J97" s="3" t="s">
        <v>4995</v>
      </c>
      <c r="K97" t="s">
        <v>1406</v>
      </c>
      <c r="L97" s="14" t="s">
        <v>4335</v>
      </c>
    </row>
    <row r="98" spans="2:12" x14ac:dyDescent="0.35">
      <c r="B98">
        <v>1</v>
      </c>
      <c r="C98">
        <v>1</v>
      </c>
      <c r="D98">
        <v>5</v>
      </c>
      <c r="E98" s="74" t="s">
        <v>5357</v>
      </c>
      <c r="F98" s="74" t="s">
        <v>5358</v>
      </c>
      <c r="G98" s="74" t="s">
        <v>5365</v>
      </c>
      <c r="J98" s="3" t="s">
        <v>4996</v>
      </c>
      <c r="K98" t="s">
        <v>1402</v>
      </c>
      <c r="L98" s="14" t="s">
        <v>4335</v>
      </c>
    </row>
    <row r="99" spans="2:12" x14ac:dyDescent="0.35">
      <c r="B99">
        <v>1</v>
      </c>
      <c r="C99">
        <v>1</v>
      </c>
      <c r="D99">
        <v>5</v>
      </c>
      <c r="E99" s="74" t="s">
        <v>5357</v>
      </c>
      <c r="F99" s="74" t="s">
        <v>5358</v>
      </c>
      <c r="G99" s="74" t="s">
        <v>5366</v>
      </c>
      <c r="J99" s="3" t="s">
        <v>4997</v>
      </c>
      <c r="K99" t="s">
        <v>1404</v>
      </c>
      <c r="L99" s="14" t="s">
        <v>4335</v>
      </c>
    </row>
    <row r="101" spans="2:12" x14ac:dyDescent="0.35">
      <c r="B101">
        <v>1</v>
      </c>
      <c r="C101">
        <v>1</v>
      </c>
      <c r="D101">
        <v>5</v>
      </c>
      <c r="E101" s="74" t="s">
        <v>5358</v>
      </c>
      <c r="J101" s="3" t="s">
        <v>4998</v>
      </c>
      <c r="K101" t="s">
        <v>4474</v>
      </c>
      <c r="L101" s="14" t="s">
        <v>4335</v>
      </c>
    </row>
    <row r="102" spans="2:12" x14ac:dyDescent="0.35">
      <c r="B102">
        <v>1</v>
      </c>
      <c r="C102">
        <v>1</v>
      </c>
      <c r="D102">
        <v>5</v>
      </c>
      <c r="E102" s="74" t="s">
        <v>5358</v>
      </c>
      <c r="F102" s="74" t="s">
        <v>5355</v>
      </c>
      <c r="J102" s="3" t="s">
        <v>4999</v>
      </c>
      <c r="K102" t="s">
        <v>4478</v>
      </c>
      <c r="L102" s="14" t="s">
        <v>4335</v>
      </c>
    </row>
    <row r="103" spans="2:12" x14ac:dyDescent="0.35">
      <c r="B103">
        <v>1</v>
      </c>
      <c r="C103">
        <v>1</v>
      </c>
      <c r="D103">
        <v>5</v>
      </c>
      <c r="E103" s="74" t="s">
        <v>5358</v>
      </c>
      <c r="F103" s="74" t="s">
        <v>5355</v>
      </c>
      <c r="G103" s="74" t="s">
        <v>5355</v>
      </c>
      <c r="J103" s="3" t="s">
        <v>5001</v>
      </c>
      <c r="K103" t="s">
        <v>4482</v>
      </c>
      <c r="L103" s="14" t="s">
        <v>4335</v>
      </c>
    </row>
    <row r="104" spans="2:12" x14ac:dyDescent="0.35">
      <c r="B104">
        <v>1</v>
      </c>
      <c r="C104">
        <v>1</v>
      </c>
      <c r="D104">
        <v>5</v>
      </c>
      <c r="E104" s="74" t="s">
        <v>5358</v>
      </c>
      <c r="F104" s="74" t="s">
        <v>5355</v>
      </c>
      <c r="G104" s="74" t="s">
        <v>5355</v>
      </c>
      <c r="H104" s="74" t="s">
        <v>5355</v>
      </c>
      <c r="J104" s="3" t="s">
        <v>5003</v>
      </c>
      <c r="K104" t="s">
        <v>1642</v>
      </c>
      <c r="L104" s="14" t="s">
        <v>4335</v>
      </c>
    </row>
    <row r="105" spans="2:12" x14ac:dyDescent="0.35">
      <c r="B105">
        <v>1</v>
      </c>
      <c r="C105">
        <v>1</v>
      </c>
      <c r="D105">
        <v>5</v>
      </c>
      <c r="E105" s="74" t="s">
        <v>5358</v>
      </c>
      <c r="F105" s="74" t="s">
        <v>5355</v>
      </c>
      <c r="G105" s="74" t="s">
        <v>5355</v>
      </c>
      <c r="H105" s="74" t="s">
        <v>5356</v>
      </c>
      <c r="J105" s="3" t="s">
        <v>5004</v>
      </c>
      <c r="K105" t="s">
        <v>1600</v>
      </c>
      <c r="L105" s="14" t="s">
        <v>4335</v>
      </c>
    </row>
    <row r="106" spans="2:12" x14ac:dyDescent="0.35">
      <c r="B106">
        <v>1</v>
      </c>
      <c r="C106">
        <v>1</v>
      </c>
      <c r="D106">
        <v>5</v>
      </c>
      <c r="E106" s="74" t="s">
        <v>5358</v>
      </c>
      <c r="F106" s="74" t="s">
        <v>5355</v>
      </c>
      <c r="G106" s="74" t="s">
        <v>5355</v>
      </c>
      <c r="H106" s="74" t="s">
        <v>5357</v>
      </c>
      <c r="J106" s="3" t="s">
        <v>5005</v>
      </c>
      <c r="K106" t="s">
        <v>1578</v>
      </c>
      <c r="L106" s="14" t="s">
        <v>4335</v>
      </c>
    </row>
    <row r="107" spans="2:12" x14ac:dyDescent="0.35">
      <c r="B107">
        <v>1</v>
      </c>
      <c r="C107">
        <v>1</v>
      </c>
      <c r="D107">
        <v>5</v>
      </c>
      <c r="E107" s="74" t="s">
        <v>5358</v>
      </c>
      <c r="F107" s="74" t="s">
        <v>5355</v>
      </c>
      <c r="G107" s="74" t="s">
        <v>5355</v>
      </c>
      <c r="H107" s="74" t="s">
        <v>5358</v>
      </c>
      <c r="J107" s="3" t="s">
        <v>5006</v>
      </c>
      <c r="K107" t="s">
        <v>1542</v>
      </c>
      <c r="L107" s="14" t="s">
        <v>4335</v>
      </c>
    </row>
    <row r="108" spans="2:12" x14ac:dyDescent="0.35">
      <c r="B108">
        <v>1</v>
      </c>
      <c r="C108">
        <v>1</v>
      </c>
      <c r="D108">
        <v>5</v>
      </c>
      <c r="E108" s="74" t="s">
        <v>5358</v>
      </c>
      <c r="F108" s="74" t="s">
        <v>5355</v>
      </c>
      <c r="G108" s="74" t="s">
        <v>5355</v>
      </c>
      <c r="H108" s="74" t="s">
        <v>5359</v>
      </c>
      <c r="J108" s="3" t="s">
        <v>5007</v>
      </c>
      <c r="K108" t="s">
        <v>1632</v>
      </c>
      <c r="L108" s="14" t="s">
        <v>4335</v>
      </c>
    </row>
    <row r="109" spans="2:12" x14ac:dyDescent="0.35">
      <c r="B109">
        <v>1</v>
      </c>
      <c r="C109">
        <v>1</v>
      </c>
      <c r="D109">
        <v>5</v>
      </c>
      <c r="E109" s="74" t="s">
        <v>5358</v>
      </c>
      <c r="F109" s="74" t="s">
        <v>5355</v>
      </c>
      <c r="G109" s="74" t="s">
        <v>5355</v>
      </c>
      <c r="H109" s="74" t="s">
        <v>5360</v>
      </c>
      <c r="J109" s="3" t="s">
        <v>5008</v>
      </c>
      <c r="K109" t="s">
        <v>1592</v>
      </c>
      <c r="L109" s="14" t="s">
        <v>4335</v>
      </c>
    </row>
    <row r="110" spans="2:12" x14ac:dyDescent="0.35">
      <c r="B110">
        <v>1</v>
      </c>
      <c r="C110">
        <v>1</v>
      </c>
      <c r="D110">
        <v>5</v>
      </c>
      <c r="E110" s="74" t="s">
        <v>5358</v>
      </c>
      <c r="F110" s="74" t="s">
        <v>5355</v>
      </c>
      <c r="G110" s="74" t="s">
        <v>5355</v>
      </c>
      <c r="H110" s="74" t="s">
        <v>5361</v>
      </c>
      <c r="J110" s="3" t="s">
        <v>5009</v>
      </c>
      <c r="K110" t="s">
        <v>1572</v>
      </c>
      <c r="L110" s="14" t="s">
        <v>4335</v>
      </c>
    </row>
    <row r="111" spans="2:12" x14ac:dyDescent="0.35">
      <c r="B111">
        <v>1</v>
      </c>
      <c r="C111">
        <v>1</v>
      </c>
      <c r="D111">
        <v>5</v>
      </c>
      <c r="E111" s="74" t="s">
        <v>5358</v>
      </c>
      <c r="F111" s="74" t="s">
        <v>5355</v>
      </c>
      <c r="G111" s="74" t="s">
        <v>5355</v>
      </c>
      <c r="H111" s="74" t="s">
        <v>5362</v>
      </c>
      <c r="J111" s="3" t="s">
        <v>5010</v>
      </c>
      <c r="K111" t="s">
        <v>1499</v>
      </c>
      <c r="L111" s="14" t="s">
        <v>4335</v>
      </c>
    </row>
    <row r="112" spans="2:12" x14ac:dyDescent="0.35">
      <c r="B112">
        <v>1</v>
      </c>
      <c r="C112">
        <v>1</v>
      </c>
      <c r="D112">
        <v>5</v>
      </c>
      <c r="E112" s="74" t="s">
        <v>5358</v>
      </c>
      <c r="F112" s="74" t="s">
        <v>5355</v>
      </c>
      <c r="G112" s="74" t="s">
        <v>5355</v>
      </c>
      <c r="H112" s="74" t="s">
        <v>5363</v>
      </c>
      <c r="J112" s="3" t="s">
        <v>5011</v>
      </c>
      <c r="K112" t="s">
        <v>1588</v>
      </c>
      <c r="L112" s="14" t="s">
        <v>4335</v>
      </c>
    </row>
    <row r="113" spans="2:12" x14ac:dyDescent="0.35">
      <c r="B113">
        <v>1</v>
      </c>
      <c r="C113">
        <v>1</v>
      </c>
      <c r="D113">
        <v>5</v>
      </c>
      <c r="E113" s="74" t="s">
        <v>5358</v>
      </c>
      <c r="F113" s="74" t="s">
        <v>5355</v>
      </c>
      <c r="G113" s="74" t="s">
        <v>5355</v>
      </c>
      <c r="H113" s="74" t="s">
        <v>5364</v>
      </c>
      <c r="J113" s="3" t="s">
        <v>5012</v>
      </c>
      <c r="K113" t="s">
        <v>1652</v>
      </c>
      <c r="L113" s="14" t="s">
        <v>4335</v>
      </c>
    </row>
    <row r="114" spans="2:12" x14ac:dyDescent="0.35">
      <c r="B114">
        <v>1</v>
      </c>
      <c r="C114">
        <v>1</v>
      </c>
      <c r="D114">
        <v>5</v>
      </c>
      <c r="E114" s="74" t="s">
        <v>5358</v>
      </c>
      <c r="F114" s="74" t="s">
        <v>5355</v>
      </c>
      <c r="G114" s="74" t="s">
        <v>5355</v>
      </c>
      <c r="H114" s="74" t="s">
        <v>5365</v>
      </c>
      <c r="J114" s="3" t="s">
        <v>5013</v>
      </c>
      <c r="K114" t="s">
        <v>1535</v>
      </c>
      <c r="L114" s="14" t="s">
        <v>4335</v>
      </c>
    </row>
    <row r="115" spans="2:12" x14ac:dyDescent="0.35">
      <c r="B115">
        <v>1</v>
      </c>
      <c r="C115">
        <v>1</v>
      </c>
      <c r="D115">
        <v>5</v>
      </c>
      <c r="E115" s="74" t="s">
        <v>5358</v>
      </c>
      <c r="F115" s="74" t="s">
        <v>5355</v>
      </c>
      <c r="G115" s="74" t="s">
        <v>5355</v>
      </c>
      <c r="H115" s="74" t="s">
        <v>5366</v>
      </c>
      <c r="J115" s="3" t="s">
        <v>5014</v>
      </c>
      <c r="K115" t="s">
        <v>1580</v>
      </c>
      <c r="L115" s="14" t="s">
        <v>4335</v>
      </c>
    </row>
    <row r="116" spans="2:12" x14ac:dyDescent="0.35">
      <c r="B116">
        <v>1</v>
      </c>
      <c r="C116">
        <v>1</v>
      </c>
      <c r="D116">
        <v>5</v>
      </c>
      <c r="E116" s="74" t="s">
        <v>5358</v>
      </c>
      <c r="F116" s="74" t="s">
        <v>5355</v>
      </c>
      <c r="G116" s="74" t="s">
        <v>5355</v>
      </c>
      <c r="H116" s="74" t="s">
        <v>5367</v>
      </c>
      <c r="J116" s="3" t="s">
        <v>5015</v>
      </c>
      <c r="K116" t="s">
        <v>1471</v>
      </c>
      <c r="L116" s="14" t="s">
        <v>4335</v>
      </c>
    </row>
    <row r="117" spans="2:12" x14ac:dyDescent="0.35">
      <c r="B117">
        <v>1</v>
      </c>
      <c r="C117">
        <v>1</v>
      </c>
      <c r="D117">
        <v>5</v>
      </c>
      <c r="E117" s="74" t="s">
        <v>5358</v>
      </c>
      <c r="F117" s="74" t="s">
        <v>5355</v>
      </c>
      <c r="G117" s="74" t="s">
        <v>5355</v>
      </c>
      <c r="H117" s="74" t="s">
        <v>5368</v>
      </c>
      <c r="J117" s="3" t="s">
        <v>5016</v>
      </c>
      <c r="K117" t="s">
        <v>1574</v>
      </c>
      <c r="L117" s="14" t="s">
        <v>4335</v>
      </c>
    </row>
    <row r="118" spans="2:12" x14ac:dyDescent="0.35">
      <c r="B118">
        <v>1</v>
      </c>
      <c r="C118">
        <v>1</v>
      </c>
      <c r="D118">
        <v>5</v>
      </c>
      <c r="E118" s="74" t="s">
        <v>5358</v>
      </c>
      <c r="F118" s="74" t="s">
        <v>5355</v>
      </c>
      <c r="G118" s="74" t="s">
        <v>5355</v>
      </c>
      <c r="H118" s="74" t="s">
        <v>5369</v>
      </c>
      <c r="J118" s="3" t="s">
        <v>5017</v>
      </c>
      <c r="K118" t="s">
        <v>1491</v>
      </c>
      <c r="L118" s="14" t="s">
        <v>4335</v>
      </c>
    </row>
    <row r="119" spans="2:12" x14ac:dyDescent="0.35">
      <c r="B119">
        <v>1</v>
      </c>
      <c r="C119">
        <v>1</v>
      </c>
      <c r="D119">
        <v>5</v>
      </c>
      <c r="E119" s="74" t="s">
        <v>5358</v>
      </c>
      <c r="F119" s="74" t="s">
        <v>5355</v>
      </c>
      <c r="G119" s="74" t="s">
        <v>5355</v>
      </c>
      <c r="H119" s="74" t="s">
        <v>5370</v>
      </c>
      <c r="J119" s="3" t="s">
        <v>5018</v>
      </c>
      <c r="K119" t="s">
        <v>1552</v>
      </c>
      <c r="L119" s="14" t="s">
        <v>4335</v>
      </c>
    </row>
    <row r="120" spans="2:12" x14ac:dyDescent="0.35">
      <c r="B120">
        <v>1</v>
      </c>
      <c r="C120">
        <v>1</v>
      </c>
      <c r="D120">
        <v>5</v>
      </c>
      <c r="E120" s="74" t="s">
        <v>5358</v>
      </c>
      <c r="F120" s="74" t="s">
        <v>5355</v>
      </c>
      <c r="G120" s="74" t="s">
        <v>5355</v>
      </c>
      <c r="H120" s="74" t="s">
        <v>5371</v>
      </c>
      <c r="J120" s="3" t="s">
        <v>5019</v>
      </c>
      <c r="K120" t="s">
        <v>1570</v>
      </c>
      <c r="L120" s="14" t="s">
        <v>4335</v>
      </c>
    </row>
    <row r="121" spans="2:12" x14ac:dyDescent="0.35">
      <c r="B121">
        <v>1</v>
      </c>
      <c r="C121">
        <v>1</v>
      </c>
      <c r="D121">
        <v>5</v>
      </c>
      <c r="E121" s="74" t="s">
        <v>5358</v>
      </c>
      <c r="F121" s="74" t="s">
        <v>5355</v>
      </c>
      <c r="G121" s="74" t="s">
        <v>5355</v>
      </c>
      <c r="H121" s="74" t="s">
        <v>5372</v>
      </c>
      <c r="J121" s="3" t="s">
        <v>5020</v>
      </c>
      <c r="K121" t="s">
        <v>1560</v>
      </c>
      <c r="L121" s="14" t="s">
        <v>4335</v>
      </c>
    </row>
    <row r="122" spans="2:12" x14ac:dyDescent="0.35">
      <c r="B122">
        <v>1</v>
      </c>
      <c r="C122">
        <v>1</v>
      </c>
      <c r="D122">
        <v>5</v>
      </c>
      <c r="E122" s="74" t="s">
        <v>5358</v>
      </c>
      <c r="F122" s="74" t="s">
        <v>5355</v>
      </c>
      <c r="G122" s="74" t="s">
        <v>5355</v>
      </c>
      <c r="H122" s="74" t="s">
        <v>5373</v>
      </c>
      <c r="J122" s="3" t="s">
        <v>5021</v>
      </c>
      <c r="K122" t="s">
        <v>1614</v>
      </c>
      <c r="L122" s="14" t="s">
        <v>4335</v>
      </c>
    </row>
    <row r="123" spans="2:12" x14ac:dyDescent="0.35">
      <c r="B123">
        <v>1</v>
      </c>
      <c r="C123">
        <v>1</v>
      </c>
      <c r="D123">
        <v>5</v>
      </c>
      <c r="E123" s="74" t="s">
        <v>5358</v>
      </c>
      <c r="F123" s="74" t="s">
        <v>5355</v>
      </c>
      <c r="G123" s="74" t="s">
        <v>5355</v>
      </c>
      <c r="H123" s="74" t="s">
        <v>5374</v>
      </c>
      <c r="J123" s="3" t="s">
        <v>5022</v>
      </c>
      <c r="K123" t="s">
        <v>1608</v>
      </c>
      <c r="L123" s="14" t="s">
        <v>4335</v>
      </c>
    </row>
    <row r="124" spans="2:12" x14ac:dyDescent="0.35">
      <c r="B124">
        <v>1</v>
      </c>
      <c r="C124">
        <v>1</v>
      </c>
      <c r="D124">
        <v>5</v>
      </c>
      <c r="E124" s="74" t="s">
        <v>5358</v>
      </c>
      <c r="F124" s="74" t="s">
        <v>5355</v>
      </c>
      <c r="G124" s="74" t="s">
        <v>5355</v>
      </c>
      <c r="H124" s="74" t="s">
        <v>5375</v>
      </c>
      <c r="J124" s="3" t="s">
        <v>5023</v>
      </c>
      <c r="K124" t="s">
        <v>1594</v>
      </c>
      <c r="L124" s="14" t="s">
        <v>4335</v>
      </c>
    </row>
    <row r="125" spans="2:12" x14ac:dyDescent="0.35">
      <c r="B125">
        <v>1</v>
      </c>
      <c r="C125">
        <v>1</v>
      </c>
      <c r="D125">
        <v>5</v>
      </c>
      <c r="E125" s="74" t="s">
        <v>5358</v>
      </c>
      <c r="F125" s="74" t="s">
        <v>5355</v>
      </c>
      <c r="G125" s="74" t="s">
        <v>5355</v>
      </c>
      <c r="H125" s="74" t="s">
        <v>5376</v>
      </c>
      <c r="J125" s="3" t="s">
        <v>5024</v>
      </c>
      <c r="K125" t="s">
        <v>1598</v>
      </c>
      <c r="L125" s="14" t="s">
        <v>4335</v>
      </c>
    </row>
    <row r="126" spans="2:12" x14ac:dyDescent="0.35">
      <c r="B126">
        <v>1</v>
      </c>
      <c r="C126">
        <v>1</v>
      </c>
      <c r="D126">
        <v>5</v>
      </c>
      <c r="E126" s="74" t="s">
        <v>5358</v>
      </c>
      <c r="F126" s="74" t="s">
        <v>5355</v>
      </c>
      <c r="G126" s="74" t="s">
        <v>5355</v>
      </c>
      <c r="H126" s="74" t="s">
        <v>5377</v>
      </c>
      <c r="J126" s="3" t="s">
        <v>5025</v>
      </c>
      <c r="K126" t="s">
        <v>1644</v>
      </c>
      <c r="L126" s="14" t="s">
        <v>4335</v>
      </c>
    </row>
    <row r="127" spans="2:12" x14ac:dyDescent="0.35">
      <c r="B127">
        <v>1</v>
      </c>
      <c r="C127">
        <v>1</v>
      </c>
      <c r="D127">
        <v>5</v>
      </c>
      <c r="E127" s="74" t="s">
        <v>5358</v>
      </c>
      <c r="F127" s="74" t="s">
        <v>5355</v>
      </c>
      <c r="G127" s="74" t="s">
        <v>5355</v>
      </c>
      <c r="H127" s="74" t="s">
        <v>5378</v>
      </c>
      <c r="J127" s="3" t="s">
        <v>5026</v>
      </c>
      <c r="K127" t="s">
        <v>1618</v>
      </c>
      <c r="L127" s="14" t="s">
        <v>4335</v>
      </c>
    </row>
    <row r="128" spans="2:12" x14ac:dyDescent="0.35">
      <c r="B128">
        <v>1</v>
      </c>
      <c r="C128">
        <v>1</v>
      </c>
      <c r="D128">
        <v>5</v>
      </c>
      <c r="E128" s="74" t="s">
        <v>5358</v>
      </c>
      <c r="F128" s="74" t="s">
        <v>5355</v>
      </c>
      <c r="G128" s="74" t="s">
        <v>5355</v>
      </c>
      <c r="H128" s="74" t="s">
        <v>5379</v>
      </c>
      <c r="J128" s="3" t="s">
        <v>5027</v>
      </c>
      <c r="K128" t="s">
        <v>1624</v>
      </c>
      <c r="L128" s="14" t="s">
        <v>4335</v>
      </c>
    </row>
    <row r="129" spans="2:12" x14ac:dyDescent="0.35">
      <c r="B129">
        <v>1</v>
      </c>
      <c r="C129">
        <v>1</v>
      </c>
      <c r="D129">
        <v>5</v>
      </c>
      <c r="E129" s="74" t="s">
        <v>5358</v>
      </c>
      <c r="F129" s="74" t="s">
        <v>5355</v>
      </c>
      <c r="G129" s="74" t="s">
        <v>5355</v>
      </c>
      <c r="H129" s="74" t="s">
        <v>5380</v>
      </c>
      <c r="J129" s="3" t="s">
        <v>5028</v>
      </c>
      <c r="K129" t="s">
        <v>1606</v>
      </c>
      <c r="L129" s="14" t="s">
        <v>4335</v>
      </c>
    </row>
    <row r="131" spans="2:12" x14ac:dyDescent="0.35">
      <c r="B131">
        <v>1</v>
      </c>
      <c r="C131">
        <v>1</v>
      </c>
      <c r="D131">
        <v>5</v>
      </c>
      <c r="E131" s="74" t="s">
        <v>5358</v>
      </c>
      <c r="F131" s="74" t="s">
        <v>5355</v>
      </c>
      <c r="G131" s="74" t="s">
        <v>5356</v>
      </c>
      <c r="J131" s="3" t="s">
        <v>5002</v>
      </c>
      <c r="K131" t="s">
        <v>4481</v>
      </c>
      <c r="L131" s="14" t="s">
        <v>4335</v>
      </c>
    </row>
    <row r="132" spans="2:12" x14ac:dyDescent="0.35">
      <c r="B132">
        <v>1</v>
      </c>
      <c r="C132">
        <v>1</v>
      </c>
      <c r="D132">
        <v>5</v>
      </c>
      <c r="E132" s="74" t="s">
        <v>5358</v>
      </c>
      <c r="F132" s="74" t="s">
        <v>5355</v>
      </c>
      <c r="G132" s="74" t="s">
        <v>5356</v>
      </c>
      <c r="H132" s="74" t="s">
        <v>5355</v>
      </c>
      <c r="J132" s="3" t="s">
        <v>5030</v>
      </c>
      <c r="K132" t="s">
        <v>1537</v>
      </c>
      <c r="L132" s="14" t="s">
        <v>4335</v>
      </c>
    </row>
    <row r="133" spans="2:12" x14ac:dyDescent="0.35">
      <c r="B133">
        <v>1</v>
      </c>
      <c r="C133">
        <v>1</v>
      </c>
      <c r="D133">
        <v>5</v>
      </c>
      <c r="E133" s="74" t="s">
        <v>5358</v>
      </c>
      <c r="F133" s="74" t="s">
        <v>5355</v>
      </c>
      <c r="G133" s="74" t="s">
        <v>5356</v>
      </c>
      <c r="H133" s="74" t="s">
        <v>5356</v>
      </c>
      <c r="J133" s="3" t="s">
        <v>5031</v>
      </c>
      <c r="K133" t="s">
        <v>1495</v>
      </c>
      <c r="L133" s="14" t="s">
        <v>4335</v>
      </c>
    </row>
    <row r="134" spans="2:12" x14ac:dyDescent="0.35">
      <c r="B134">
        <v>1</v>
      </c>
      <c r="C134">
        <v>1</v>
      </c>
      <c r="D134">
        <v>5</v>
      </c>
      <c r="E134" s="74" t="s">
        <v>5358</v>
      </c>
      <c r="F134" s="74" t="s">
        <v>5355</v>
      </c>
      <c r="G134" s="74" t="s">
        <v>5356</v>
      </c>
      <c r="H134" s="74" t="s">
        <v>5357</v>
      </c>
      <c r="J134" s="3" t="s">
        <v>5032</v>
      </c>
      <c r="K134" t="s">
        <v>1586</v>
      </c>
      <c r="L134" s="14" t="s">
        <v>4335</v>
      </c>
    </row>
    <row r="135" spans="2:12" x14ac:dyDescent="0.35">
      <c r="B135">
        <v>1</v>
      </c>
      <c r="C135">
        <v>1</v>
      </c>
      <c r="D135">
        <v>5</v>
      </c>
      <c r="E135" s="74" t="s">
        <v>5358</v>
      </c>
      <c r="F135" s="74" t="s">
        <v>5355</v>
      </c>
      <c r="G135" s="74" t="s">
        <v>5356</v>
      </c>
      <c r="H135" s="74" t="s">
        <v>5358</v>
      </c>
      <c r="J135" s="3" t="s">
        <v>5033</v>
      </c>
      <c r="K135" t="s">
        <v>1584</v>
      </c>
      <c r="L135" s="14" t="s">
        <v>4335</v>
      </c>
    </row>
    <row r="136" spans="2:12" x14ac:dyDescent="0.35">
      <c r="B136">
        <v>1</v>
      </c>
      <c r="C136">
        <v>1</v>
      </c>
      <c r="D136">
        <v>5</v>
      </c>
      <c r="E136" s="74" t="s">
        <v>5358</v>
      </c>
      <c r="F136" s="74" t="s">
        <v>5355</v>
      </c>
      <c r="G136" s="74" t="s">
        <v>5356</v>
      </c>
      <c r="H136" s="74" t="s">
        <v>5359</v>
      </c>
      <c r="J136" s="3" t="s">
        <v>5034</v>
      </c>
      <c r="K136" t="s">
        <v>1467</v>
      </c>
      <c r="L136" s="14" t="s">
        <v>4335</v>
      </c>
    </row>
    <row r="137" spans="2:12" x14ac:dyDescent="0.35">
      <c r="B137">
        <v>1</v>
      </c>
      <c r="C137">
        <v>1</v>
      </c>
      <c r="D137">
        <v>5</v>
      </c>
      <c r="E137" s="74" t="s">
        <v>5358</v>
      </c>
      <c r="F137" s="74" t="s">
        <v>5355</v>
      </c>
      <c r="G137" s="74" t="s">
        <v>5356</v>
      </c>
      <c r="H137" s="74" t="s">
        <v>5360</v>
      </c>
      <c r="J137" s="3" t="s">
        <v>5035</v>
      </c>
      <c r="K137" t="s">
        <v>1566</v>
      </c>
      <c r="L137" s="14" t="s">
        <v>4335</v>
      </c>
    </row>
    <row r="138" spans="2:12" x14ac:dyDescent="0.35">
      <c r="B138">
        <v>1</v>
      </c>
      <c r="C138">
        <v>1</v>
      </c>
      <c r="D138">
        <v>5</v>
      </c>
      <c r="E138" s="74" t="s">
        <v>5358</v>
      </c>
      <c r="F138" s="74" t="s">
        <v>5355</v>
      </c>
      <c r="G138" s="74" t="s">
        <v>5356</v>
      </c>
      <c r="H138" s="74" t="s">
        <v>5361</v>
      </c>
      <c r="J138" s="3" t="s">
        <v>5036</v>
      </c>
      <c r="K138" t="s">
        <v>1503</v>
      </c>
      <c r="L138" s="14" t="s">
        <v>4335</v>
      </c>
    </row>
    <row r="139" spans="2:12" x14ac:dyDescent="0.35">
      <c r="B139">
        <v>1</v>
      </c>
      <c r="C139">
        <v>1</v>
      </c>
      <c r="D139">
        <v>5</v>
      </c>
      <c r="E139" s="74" t="s">
        <v>5358</v>
      </c>
      <c r="F139" s="74" t="s">
        <v>5355</v>
      </c>
      <c r="G139" s="74" t="s">
        <v>5356</v>
      </c>
      <c r="H139" s="74" t="s">
        <v>5362</v>
      </c>
      <c r="J139" s="3" t="s">
        <v>5037</v>
      </c>
      <c r="K139" t="s">
        <v>1483</v>
      </c>
      <c r="L139" s="14" t="s">
        <v>4335</v>
      </c>
    </row>
    <row r="140" spans="2:12" x14ac:dyDescent="0.35">
      <c r="B140">
        <v>1</v>
      </c>
      <c r="C140">
        <v>1</v>
      </c>
      <c r="D140">
        <v>5</v>
      </c>
      <c r="E140" s="74" t="s">
        <v>5358</v>
      </c>
      <c r="F140" s="74" t="s">
        <v>5355</v>
      </c>
      <c r="G140" s="74" t="s">
        <v>5356</v>
      </c>
      <c r="H140" s="74" t="s">
        <v>5363</v>
      </c>
      <c r="J140" s="3" t="s">
        <v>5038</v>
      </c>
      <c r="K140" t="s">
        <v>1634</v>
      </c>
      <c r="L140" s="14" t="s">
        <v>4335</v>
      </c>
    </row>
    <row r="141" spans="2:12" x14ac:dyDescent="0.35">
      <c r="B141">
        <v>1</v>
      </c>
      <c r="C141">
        <v>1</v>
      </c>
      <c r="D141">
        <v>5</v>
      </c>
      <c r="E141" s="74" t="s">
        <v>5358</v>
      </c>
      <c r="F141" s="74" t="s">
        <v>5355</v>
      </c>
      <c r="G141" s="74" t="s">
        <v>5356</v>
      </c>
      <c r="H141" s="74" t="s">
        <v>5364</v>
      </c>
      <c r="J141" s="3" t="s">
        <v>5039</v>
      </c>
      <c r="K141" t="s">
        <v>1620</v>
      </c>
      <c r="L141" s="14" t="s">
        <v>4335</v>
      </c>
    </row>
    <row r="142" spans="2:12" x14ac:dyDescent="0.35">
      <c r="B142">
        <v>1</v>
      </c>
      <c r="C142">
        <v>1</v>
      </c>
      <c r="D142">
        <v>5</v>
      </c>
      <c r="E142" s="74" t="s">
        <v>5358</v>
      </c>
      <c r="F142" s="74" t="s">
        <v>5355</v>
      </c>
      <c r="G142" s="74" t="s">
        <v>5356</v>
      </c>
      <c r="H142" s="74" t="s">
        <v>5365</v>
      </c>
      <c r="J142" s="3" t="s">
        <v>5040</v>
      </c>
      <c r="K142" t="s">
        <v>1622</v>
      </c>
      <c r="L142" s="14" t="s">
        <v>4335</v>
      </c>
    </row>
    <row r="143" spans="2:12" x14ac:dyDescent="0.35">
      <c r="B143">
        <v>1</v>
      </c>
      <c r="C143">
        <v>1</v>
      </c>
      <c r="D143">
        <v>5</v>
      </c>
      <c r="E143" s="74" t="s">
        <v>5358</v>
      </c>
      <c r="F143" s="74" t="s">
        <v>5355</v>
      </c>
      <c r="G143" s="74" t="s">
        <v>5356</v>
      </c>
      <c r="H143" s="74" t="s">
        <v>5366</v>
      </c>
      <c r="J143" s="3" t="s">
        <v>5041</v>
      </c>
      <c r="K143" t="s">
        <v>1602</v>
      </c>
      <c r="L143" s="14" t="s">
        <v>4335</v>
      </c>
    </row>
    <row r="144" spans="2:12" x14ac:dyDescent="0.35">
      <c r="B144">
        <v>1</v>
      </c>
      <c r="C144">
        <v>1</v>
      </c>
      <c r="D144">
        <v>5</v>
      </c>
      <c r="E144" s="74" t="s">
        <v>5358</v>
      </c>
      <c r="F144" s="74" t="s">
        <v>5355</v>
      </c>
      <c r="G144" s="74" t="s">
        <v>5356</v>
      </c>
      <c r="H144" s="74" t="s">
        <v>5367</v>
      </c>
      <c r="J144" s="3" t="s">
        <v>5042</v>
      </c>
      <c r="K144" t="s">
        <v>1590</v>
      </c>
      <c r="L144" s="14" t="s">
        <v>4335</v>
      </c>
    </row>
    <row r="145" spans="2:12" x14ac:dyDescent="0.35">
      <c r="B145">
        <v>1</v>
      </c>
      <c r="C145">
        <v>1</v>
      </c>
      <c r="D145">
        <v>5</v>
      </c>
      <c r="E145" s="74" t="s">
        <v>5358</v>
      </c>
      <c r="F145" s="74" t="s">
        <v>5355</v>
      </c>
      <c r="G145" s="74" t="s">
        <v>5356</v>
      </c>
      <c r="H145" s="74" t="s">
        <v>5368</v>
      </c>
      <c r="J145" s="3" t="s">
        <v>5043</v>
      </c>
      <c r="K145" t="s">
        <v>1616</v>
      </c>
      <c r="L145" s="14" t="s">
        <v>4335</v>
      </c>
    </row>
    <row r="147" spans="2:12" x14ac:dyDescent="0.35">
      <c r="B147">
        <v>1</v>
      </c>
      <c r="C147">
        <v>1</v>
      </c>
      <c r="D147">
        <v>5</v>
      </c>
      <c r="E147" s="74" t="s">
        <v>5358</v>
      </c>
      <c r="F147" s="74" t="s">
        <v>5355</v>
      </c>
      <c r="G147" s="74" t="s">
        <v>5357</v>
      </c>
      <c r="J147" s="3" t="s">
        <v>5029</v>
      </c>
      <c r="K147" t="s">
        <v>4483</v>
      </c>
      <c r="L147" s="14" t="s">
        <v>4335</v>
      </c>
    </row>
    <row r="148" spans="2:12" x14ac:dyDescent="0.35">
      <c r="B148">
        <v>1</v>
      </c>
      <c r="C148">
        <v>1</v>
      </c>
      <c r="D148">
        <v>5</v>
      </c>
      <c r="E148" s="74" t="s">
        <v>5358</v>
      </c>
      <c r="F148" s="74" t="s">
        <v>5355</v>
      </c>
      <c r="G148" s="74" t="s">
        <v>5357</v>
      </c>
      <c r="H148" s="74" t="s">
        <v>5355</v>
      </c>
      <c r="J148" s="3" t="s">
        <v>5045</v>
      </c>
      <c r="K148" t="s">
        <v>4805</v>
      </c>
      <c r="L148" s="14" t="s">
        <v>4335</v>
      </c>
    </row>
    <row r="149" spans="2:12" x14ac:dyDescent="0.35">
      <c r="B149">
        <v>1</v>
      </c>
      <c r="C149">
        <v>1</v>
      </c>
      <c r="D149">
        <v>5</v>
      </c>
      <c r="E149" s="74" t="s">
        <v>5358</v>
      </c>
      <c r="F149" s="74" t="s">
        <v>5355</v>
      </c>
      <c r="G149" s="74" t="s">
        <v>5357</v>
      </c>
      <c r="H149" s="74" t="s">
        <v>5356</v>
      </c>
      <c r="J149" s="3" t="s">
        <v>5046</v>
      </c>
      <c r="K149" t="s">
        <v>1638</v>
      </c>
      <c r="L149" s="14" t="s">
        <v>4335</v>
      </c>
    </row>
    <row r="150" spans="2:12" x14ac:dyDescent="0.35">
      <c r="B150">
        <v>1</v>
      </c>
      <c r="C150">
        <v>1</v>
      </c>
      <c r="D150">
        <v>5</v>
      </c>
      <c r="E150" s="74" t="s">
        <v>5358</v>
      </c>
      <c r="F150" s="74" t="s">
        <v>5355</v>
      </c>
      <c r="G150" s="74" t="s">
        <v>5357</v>
      </c>
      <c r="H150" s="74" t="s">
        <v>5357</v>
      </c>
      <c r="J150" s="3" t="s">
        <v>5047</v>
      </c>
      <c r="K150" t="s">
        <v>4806</v>
      </c>
      <c r="L150" s="14" t="s">
        <v>4335</v>
      </c>
    </row>
    <row r="151" spans="2:12" x14ac:dyDescent="0.35">
      <c r="B151">
        <v>1</v>
      </c>
      <c r="C151">
        <v>1</v>
      </c>
      <c r="D151">
        <v>5</v>
      </c>
      <c r="E151" s="74" t="s">
        <v>5358</v>
      </c>
      <c r="F151" s="74" t="s">
        <v>5355</v>
      </c>
      <c r="G151" s="74" t="s">
        <v>5357</v>
      </c>
      <c r="H151" s="74" t="s">
        <v>5358</v>
      </c>
      <c r="J151" s="3" t="s">
        <v>5048</v>
      </c>
      <c r="K151" t="s">
        <v>1610</v>
      </c>
      <c r="L151" s="14" t="s">
        <v>4335</v>
      </c>
    </row>
    <row r="153" spans="2:12" x14ac:dyDescent="0.35">
      <c r="B153">
        <v>1</v>
      </c>
      <c r="C153">
        <v>1</v>
      </c>
      <c r="D153">
        <v>5</v>
      </c>
      <c r="E153" s="74" t="s">
        <v>5358</v>
      </c>
      <c r="F153" s="74" t="s">
        <v>5355</v>
      </c>
      <c r="G153" s="74" t="s">
        <v>5358</v>
      </c>
      <c r="J153" s="3" t="s">
        <v>5044</v>
      </c>
      <c r="K153" t="s">
        <v>4477</v>
      </c>
      <c r="L153" s="14" t="s">
        <v>4335</v>
      </c>
    </row>
    <row r="154" spans="2:12" x14ac:dyDescent="0.35">
      <c r="B154">
        <v>1</v>
      </c>
      <c r="C154">
        <v>1</v>
      </c>
      <c r="D154">
        <v>5</v>
      </c>
      <c r="E154" s="74" t="s">
        <v>5358</v>
      </c>
      <c r="F154" s="74" t="s">
        <v>5355</v>
      </c>
      <c r="G154" s="74" t="s">
        <v>5358</v>
      </c>
      <c r="H154" s="74" t="s">
        <v>5355</v>
      </c>
      <c r="J154" s="3" t="s">
        <v>5049</v>
      </c>
      <c r="K154" t="s">
        <v>4787</v>
      </c>
      <c r="L154" s="14" t="s">
        <v>4335</v>
      </c>
    </row>
    <row r="155" spans="2:12" x14ac:dyDescent="0.35">
      <c r="B155">
        <v>1</v>
      </c>
      <c r="C155">
        <v>1</v>
      </c>
      <c r="D155">
        <v>5</v>
      </c>
      <c r="E155" s="74" t="s">
        <v>5358</v>
      </c>
      <c r="F155" s="74" t="s">
        <v>5355</v>
      </c>
      <c r="G155" s="74" t="s">
        <v>5358</v>
      </c>
      <c r="H155" s="74" t="s">
        <v>5356</v>
      </c>
      <c r="J155" s="3" t="s">
        <v>5050</v>
      </c>
      <c r="K155" t="s">
        <v>4788</v>
      </c>
      <c r="L155" s="14" t="s">
        <v>4335</v>
      </c>
    </row>
    <row r="156" spans="2:12" x14ac:dyDescent="0.35">
      <c r="B156">
        <v>1</v>
      </c>
      <c r="C156">
        <v>1</v>
      </c>
      <c r="D156">
        <v>5</v>
      </c>
      <c r="E156" s="74" t="s">
        <v>5358</v>
      </c>
      <c r="F156" s="74" t="s">
        <v>5355</v>
      </c>
      <c r="G156" s="74" t="s">
        <v>5358</v>
      </c>
      <c r="H156" s="74" t="s">
        <v>5357</v>
      </c>
      <c r="J156" s="3" t="s">
        <v>5051</v>
      </c>
      <c r="K156" t="s">
        <v>4789</v>
      </c>
      <c r="L156" s="14" t="s">
        <v>4335</v>
      </c>
    </row>
    <row r="157" spans="2:12" x14ac:dyDescent="0.35">
      <c r="B157">
        <v>1</v>
      </c>
      <c r="C157">
        <v>1</v>
      </c>
      <c r="D157">
        <v>5</v>
      </c>
      <c r="E157" s="74" t="s">
        <v>5358</v>
      </c>
      <c r="F157" s="74" t="s">
        <v>5355</v>
      </c>
      <c r="G157" s="74" t="s">
        <v>5358</v>
      </c>
      <c r="H157" s="74" t="s">
        <v>5358</v>
      </c>
      <c r="J157" s="3" t="s">
        <v>5052</v>
      </c>
      <c r="K157" t="s">
        <v>4790</v>
      </c>
      <c r="L157" s="14" t="s">
        <v>4335</v>
      </c>
    </row>
    <row r="158" spans="2:12" x14ac:dyDescent="0.35">
      <c r="B158">
        <v>1</v>
      </c>
      <c r="C158">
        <v>1</v>
      </c>
      <c r="D158">
        <v>5</v>
      </c>
      <c r="E158" s="74" t="s">
        <v>5358</v>
      </c>
      <c r="F158" s="74" t="s">
        <v>5355</v>
      </c>
      <c r="G158" s="74" t="s">
        <v>5358</v>
      </c>
      <c r="H158" s="74" t="s">
        <v>5359</v>
      </c>
      <c r="J158" s="3" t="s">
        <v>5053</v>
      </c>
      <c r="K158" t="s">
        <v>4791</v>
      </c>
      <c r="L158" s="14" t="s">
        <v>4335</v>
      </c>
    </row>
    <row r="159" spans="2:12" x14ac:dyDescent="0.35">
      <c r="B159">
        <v>1</v>
      </c>
      <c r="C159">
        <v>1</v>
      </c>
      <c r="D159">
        <v>5</v>
      </c>
      <c r="E159" s="74" t="s">
        <v>5358</v>
      </c>
      <c r="F159" s="74" t="s">
        <v>5355</v>
      </c>
      <c r="G159" s="74" t="s">
        <v>5358</v>
      </c>
      <c r="H159" s="74" t="s">
        <v>5360</v>
      </c>
      <c r="J159" s="3" t="s">
        <v>5054</v>
      </c>
      <c r="K159" t="s">
        <v>4792</v>
      </c>
      <c r="L159" s="14" t="s">
        <v>4335</v>
      </c>
    </row>
    <row r="160" spans="2:12" x14ac:dyDescent="0.35">
      <c r="B160">
        <v>1</v>
      </c>
      <c r="C160">
        <v>1</v>
      </c>
      <c r="D160">
        <v>5</v>
      </c>
      <c r="E160" s="74" t="s">
        <v>5358</v>
      </c>
      <c r="F160" s="74" t="s">
        <v>5355</v>
      </c>
      <c r="G160" s="74" t="s">
        <v>5358</v>
      </c>
      <c r="H160" s="74" t="s">
        <v>5361</v>
      </c>
      <c r="J160" s="3" t="s">
        <v>5055</v>
      </c>
      <c r="K160" t="s">
        <v>4793</v>
      </c>
      <c r="L160" s="14" t="s">
        <v>4335</v>
      </c>
    </row>
    <row r="161" spans="2:12" x14ac:dyDescent="0.35">
      <c r="B161">
        <v>1</v>
      </c>
      <c r="C161">
        <v>1</v>
      </c>
      <c r="D161">
        <v>5</v>
      </c>
      <c r="E161" s="74" t="s">
        <v>5358</v>
      </c>
      <c r="F161" s="74" t="s">
        <v>5355</v>
      </c>
      <c r="G161" s="74" t="s">
        <v>5358</v>
      </c>
      <c r="H161" s="74" t="s">
        <v>5362</v>
      </c>
      <c r="J161" s="3" t="s">
        <v>5056</v>
      </c>
      <c r="K161" t="s">
        <v>4794</v>
      </c>
      <c r="L161" s="14" t="s">
        <v>4335</v>
      </c>
    </row>
    <row r="162" spans="2:12" x14ac:dyDescent="0.35">
      <c r="B162">
        <v>1</v>
      </c>
      <c r="C162">
        <v>1</v>
      </c>
      <c r="D162">
        <v>5</v>
      </c>
      <c r="E162" s="74" t="s">
        <v>5358</v>
      </c>
      <c r="F162" s="74" t="s">
        <v>5355</v>
      </c>
      <c r="G162" s="74" t="s">
        <v>5358</v>
      </c>
      <c r="H162" s="74" t="s">
        <v>5363</v>
      </c>
      <c r="J162" s="3" t="s">
        <v>5057</v>
      </c>
      <c r="K162" t="s">
        <v>4795</v>
      </c>
      <c r="L162" s="14" t="s">
        <v>4335</v>
      </c>
    </row>
    <row r="163" spans="2:12" x14ac:dyDescent="0.35">
      <c r="B163">
        <v>1</v>
      </c>
      <c r="C163">
        <v>1</v>
      </c>
      <c r="D163">
        <v>5</v>
      </c>
      <c r="E163" s="74" t="s">
        <v>5358</v>
      </c>
      <c r="F163" s="74" t="s">
        <v>5355</v>
      </c>
      <c r="G163" s="74" t="s">
        <v>5358</v>
      </c>
      <c r="H163" s="74" t="s">
        <v>5364</v>
      </c>
      <c r="J163" s="3" t="s">
        <v>5058</v>
      </c>
      <c r="K163" t="s">
        <v>4796</v>
      </c>
      <c r="L163" s="14" t="s">
        <v>4335</v>
      </c>
    </row>
    <row r="165" spans="2:12" x14ac:dyDescent="0.35">
      <c r="B165">
        <v>1</v>
      </c>
      <c r="C165">
        <v>1</v>
      </c>
      <c r="D165">
        <v>5</v>
      </c>
      <c r="E165" s="74" t="s">
        <v>5358</v>
      </c>
      <c r="F165" s="74" t="s">
        <v>5356</v>
      </c>
      <c r="J165" s="3" t="s">
        <v>5000</v>
      </c>
      <c r="K165" t="s">
        <v>4476</v>
      </c>
      <c r="L165" s="14" t="s">
        <v>4335</v>
      </c>
    </row>
    <row r="166" spans="2:12" x14ac:dyDescent="0.35">
      <c r="B166">
        <v>1</v>
      </c>
      <c r="C166">
        <v>1</v>
      </c>
      <c r="D166">
        <v>5</v>
      </c>
      <c r="E166" s="74" t="s">
        <v>5358</v>
      </c>
      <c r="F166" s="74" t="s">
        <v>5356</v>
      </c>
      <c r="G166" s="74" t="s">
        <v>5355</v>
      </c>
      <c r="J166" s="3" t="s">
        <v>5059</v>
      </c>
      <c r="K166" t="s">
        <v>4485</v>
      </c>
      <c r="L166" s="14" t="s">
        <v>4335</v>
      </c>
    </row>
    <row r="167" spans="2:12" x14ac:dyDescent="0.35">
      <c r="B167">
        <v>1</v>
      </c>
      <c r="C167">
        <v>1</v>
      </c>
      <c r="D167">
        <v>5</v>
      </c>
      <c r="E167" s="74" t="s">
        <v>5358</v>
      </c>
      <c r="F167" s="74" t="s">
        <v>5356</v>
      </c>
      <c r="G167" s="74" t="s">
        <v>5355</v>
      </c>
      <c r="H167" s="74" t="s">
        <v>5355</v>
      </c>
      <c r="J167" s="3" t="s">
        <v>5065</v>
      </c>
      <c r="K167" t="s">
        <v>1640</v>
      </c>
      <c r="L167" s="14" t="s">
        <v>4335</v>
      </c>
    </row>
    <row r="168" spans="2:12" x14ac:dyDescent="0.35">
      <c r="B168">
        <v>1</v>
      </c>
      <c r="C168">
        <v>1</v>
      </c>
      <c r="D168">
        <v>5</v>
      </c>
      <c r="E168" s="74" t="s">
        <v>5358</v>
      </c>
      <c r="F168" s="74" t="s">
        <v>5356</v>
      </c>
      <c r="G168" s="74" t="s">
        <v>5355</v>
      </c>
      <c r="H168" s="74" t="s">
        <v>5356</v>
      </c>
      <c r="J168" s="3" t="s">
        <v>5066</v>
      </c>
      <c r="K168" t="s">
        <v>1628</v>
      </c>
      <c r="L168" s="14" t="s">
        <v>4335</v>
      </c>
    </row>
    <row r="169" spans="2:12" x14ac:dyDescent="0.35">
      <c r="B169">
        <v>1</v>
      </c>
      <c r="C169">
        <v>1</v>
      </c>
      <c r="D169">
        <v>5</v>
      </c>
      <c r="E169" s="74" t="s">
        <v>5358</v>
      </c>
      <c r="F169" s="74" t="s">
        <v>5356</v>
      </c>
      <c r="G169" s="74" t="s">
        <v>5355</v>
      </c>
      <c r="H169" s="74" t="s">
        <v>5357</v>
      </c>
      <c r="J169" s="3" t="s">
        <v>5067</v>
      </c>
      <c r="K169" t="s">
        <v>1596</v>
      </c>
      <c r="L169" s="14" t="s">
        <v>4335</v>
      </c>
    </row>
    <row r="170" spans="2:12" x14ac:dyDescent="0.35">
      <c r="B170">
        <v>1</v>
      </c>
      <c r="C170">
        <v>1</v>
      </c>
      <c r="D170">
        <v>5</v>
      </c>
      <c r="E170" s="74" t="s">
        <v>5358</v>
      </c>
      <c r="F170" s="74" t="s">
        <v>5356</v>
      </c>
      <c r="G170" s="74" t="s">
        <v>5355</v>
      </c>
      <c r="H170" s="74" t="s">
        <v>5358</v>
      </c>
      <c r="J170" s="3" t="s">
        <v>5068</v>
      </c>
      <c r="K170" t="s">
        <v>1636</v>
      </c>
      <c r="L170" s="14" t="s">
        <v>4335</v>
      </c>
    </row>
    <row r="171" spans="2:12" x14ac:dyDescent="0.35">
      <c r="B171">
        <v>1</v>
      </c>
      <c r="C171">
        <v>1</v>
      </c>
      <c r="D171">
        <v>5</v>
      </c>
      <c r="E171" s="74" t="s">
        <v>5358</v>
      </c>
      <c r="F171" s="74" t="s">
        <v>5356</v>
      </c>
      <c r="G171" s="74" t="s">
        <v>5355</v>
      </c>
      <c r="H171" s="74" t="s">
        <v>5359</v>
      </c>
      <c r="J171" s="3" t="s">
        <v>5069</v>
      </c>
      <c r="K171" t="s">
        <v>1630</v>
      </c>
      <c r="L171" s="14" t="s">
        <v>4335</v>
      </c>
    </row>
    <row r="172" spans="2:12" x14ac:dyDescent="0.35">
      <c r="B172">
        <v>1</v>
      </c>
      <c r="C172">
        <v>1</v>
      </c>
      <c r="D172">
        <v>5</v>
      </c>
      <c r="E172" s="74" t="s">
        <v>5358</v>
      </c>
      <c r="F172" s="74" t="s">
        <v>5356</v>
      </c>
      <c r="G172" s="74" t="s">
        <v>5355</v>
      </c>
      <c r="H172" s="74" t="s">
        <v>5360</v>
      </c>
      <c r="J172" s="3" t="s">
        <v>5070</v>
      </c>
      <c r="K172" t="s">
        <v>1626</v>
      </c>
      <c r="L172" s="14" t="s">
        <v>4335</v>
      </c>
    </row>
    <row r="173" spans="2:12" x14ac:dyDescent="0.35">
      <c r="B173">
        <v>1</v>
      </c>
      <c r="C173">
        <v>1</v>
      </c>
      <c r="D173">
        <v>5</v>
      </c>
      <c r="E173" s="74" t="s">
        <v>5358</v>
      </c>
      <c r="F173" s="74" t="s">
        <v>5356</v>
      </c>
      <c r="G173" s="74" t="s">
        <v>5355</v>
      </c>
      <c r="H173" s="74" t="s">
        <v>5361</v>
      </c>
      <c r="J173" s="3" t="s">
        <v>5071</v>
      </c>
      <c r="K173" t="s">
        <v>1650</v>
      </c>
      <c r="L173" s="14" t="s">
        <v>4335</v>
      </c>
    </row>
    <row r="174" spans="2:12" x14ac:dyDescent="0.35">
      <c r="B174">
        <v>1</v>
      </c>
      <c r="C174">
        <v>1</v>
      </c>
      <c r="D174">
        <v>5</v>
      </c>
      <c r="E174" s="74" t="s">
        <v>5358</v>
      </c>
      <c r="F174" s="74" t="s">
        <v>5356</v>
      </c>
      <c r="G174" s="74" t="s">
        <v>5355</v>
      </c>
      <c r="H174" s="74" t="s">
        <v>5362</v>
      </c>
      <c r="J174" s="3" t="s">
        <v>5072</v>
      </c>
      <c r="K174" t="s">
        <v>1646</v>
      </c>
      <c r="L174" s="14" t="s">
        <v>4335</v>
      </c>
    </row>
    <row r="175" spans="2:12" x14ac:dyDescent="0.35">
      <c r="B175">
        <v>1</v>
      </c>
      <c r="C175">
        <v>1</v>
      </c>
      <c r="D175">
        <v>5</v>
      </c>
      <c r="E175" s="74" t="s">
        <v>5358</v>
      </c>
      <c r="F175" s="74" t="s">
        <v>5356</v>
      </c>
      <c r="G175" s="74" t="s">
        <v>5355</v>
      </c>
      <c r="H175" s="74" t="s">
        <v>5363</v>
      </c>
      <c r="J175" s="3" t="s">
        <v>5073</v>
      </c>
      <c r="K175" t="s">
        <v>1519</v>
      </c>
      <c r="L175" s="14" t="s">
        <v>4335</v>
      </c>
    </row>
    <row r="176" spans="2:12" x14ac:dyDescent="0.35">
      <c r="B176">
        <v>1</v>
      </c>
      <c r="C176">
        <v>1</v>
      </c>
      <c r="D176">
        <v>5</v>
      </c>
      <c r="E176" s="74" t="s">
        <v>5358</v>
      </c>
      <c r="F176" s="74" t="s">
        <v>5356</v>
      </c>
      <c r="G176" s="74" t="s">
        <v>5355</v>
      </c>
      <c r="H176" s="74" t="s">
        <v>5364</v>
      </c>
      <c r="J176" s="3" t="s">
        <v>5074</v>
      </c>
      <c r="K176" t="s">
        <v>1550</v>
      </c>
      <c r="L176" s="14" t="s">
        <v>4335</v>
      </c>
    </row>
    <row r="177" spans="2:12" x14ac:dyDescent="0.35">
      <c r="B177">
        <v>1</v>
      </c>
      <c r="C177">
        <v>1</v>
      </c>
      <c r="D177">
        <v>5</v>
      </c>
      <c r="E177" s="74" t="s">
        <v>5358</v>
      </c>
      <c r="F177" s="74" t="s">
        <v>5356</v>
      </c>
      <c r="G177" s="74" t="s">
        <v>5355</v>
      </c>
      <c r="H177" s="74" t="s">
        <v>5365</v>
      </c>
      <c r="J177" s="3" t="s">
        <v>5075</v>
      </c>
      <c r="K177" t="s">
        <v>1564</v>
      </c>
      <c r="L177" s="14" t="s">
        <v>4335</v>
      </c>
    </row>
    <row r="178" spans="2:12" x14ac:dyDescent="0.35">
      <c r="B178">
        <v>1</v>
      </c>
      <c r="C178">
        <v>1</v>
      </c>
      <c r="D178">
        <v>5</v>
      </c>
      <c r="E178" s="74" t="s">
        <v>5358</v>
      </c>
      <c r="F178" s="74" t="s">
        <v>5356</v>
      </c>
      <c r="G178" s="74" t="s">
        <v>5355</v>
      </c>
      <c r="H178" s="74" t="s">
        <v>5366</v>
      </c>
      <c r="J178" s="3" t="s">
        <v>5076</v>
      </c>
      <c r="K178" t="s">
        <v>1546</v>
      </c>
      <c r="L178" s="14" t="s">
        <v>4335</v>
      </c>
    </row>
    <row r="179" spans="2:12" x14ac:dyDescent="0.35">
      <c r="B179">
        <v>1</v>
      </c>
      <c r="C179">
        <v>1</v>
      </c>
      <c r="D179">
        <v>5</v>
      </c>
      <c r="E179" s="74" t="s">
        <v>5358</v>
      </c>
      <c r="F179" s="74" t="s">
        <v>5356</v>
      </c>
      <c r="G179" s="74" t="s">
        <v>5355</v>
      </c>
      <c r="H179" s="74" t="s">
        <v>5367</v>
      </c>
      <c r="J179" s="3" t="s">
        <v>5077</v>
      </c>
      <c r="K179" t="s">
        <v>1540</v>
      </c>
      <c r="L179" s="14" t="s">
        <v>4335</v>
      </c>
    </row>
    <row r="180" spans="2:12" x14ac:dyDescent="0.35">
      <c r="B180">
        <v>1</v>
      </c>
      <c r="C180">
        <v>1</v>
      </c>
      <c r="D180">
        <v>5</v>
      </c>
      <c r="E180" s="74" t="s">
        <v>5358</v>
      </c>
      <c r="F180" s="74" t="s">
        <v>5356</v>
      </c>
      <c r="G180" s="74" t="s">
        <v>5355</v>
      </c>
      <c r="H180" s="74" t="s">
        <v>5368</v>
      </c>
      <c r="J180" s="3" t="s">
        <v>5078</v>
      </c>
      <c r="K180" t="s">
        <v>1544</v>
      </c>
      <c r="L180" s="14" t="s">
        <v>4335</v>
      </c>
    </row>
    <row r="181" spans="2:12" x14ac:dyDescent="0.35">
      <c r="B181">
        <v>1</v>
      </c>
      <c r="C181">
        <v>1</v>
      </c>
      <c r="D181">
        <v>5</v>
      </c>
      <c r="E181" s="74" t="s">
        <v>5358</v>
      </c>
      <c r="F181" s="74" t="s">
        <v>5356</v>
      </c>
      <c r="G181" s="74" t="s">
        <v>5355</v>
      </c>
      <c r="H181" s="74" t="s">
        <v>5369</v>
      </c>
      <c r="J181" s="3" t="s">
        <v>5079</v>
      </c>
      <c r="K181" t="s">
        <v>1582</v>
      </c>
      <c r="L181" s="14" t="s">
        <v>4335</v>
      </c>
    </row>
    <row r="182" spans="2:12" x14ac:dyDescent="0.35">
      <c r="B182">
        <v>1</v>
      </c>
      <c r="C182">
        <v>1</v>
      </c>
      <c r="D182">
        <v>5</v>
      </c>
      <c r="E182" s="74" t="s">
        <v>5358</v>
      </c>
      <c r="F182" s="74" t="s">
        <v>5356</v>
      </c>
      <c r="G182" s="74" t="s">
        <v>5355</v>
      </c>
      <c r="H182" s="74" t="s">
        <v>5370</v>
      </c>
      <c r="J182" s="3" t="s">
        <v>5080</v>
      </c>
      <c r="K182" t="s">
        <v>1473</v>
      </c>
      <c r="L182" s="14" t="s">
        <v>4335</v>
      </c>
    </row>
    <row r="183" spans="2:12" x14ac:dyDescent="0.35">
      <c r="B183">
        <v>1</v>
      </c>
      <c r="C183">
        <v>1</v>
      </c>
      <c r="D183">
        <v>5</v>
      </c>
      <c r="E183" s="74" t="s">
        <v>5358</v>
      </c>
      <c r="F183" s="74" t="s">
        <v>5356</v>
      </c>
      <c r="G183" s="74" t="s">
        <v>5355</v>
      </c>
      <c r="H183" s="74" t="s">
        <v>5371</v>
      </c>
      <c r="J183" s="3" t="s">
        <v>5081</v>
      </c>
      <c r="K183" t="s">
        <v>1556</v>
      </c>
      <c r="L183" s="14" t="s">
        <v>4335</v>
      </c>
    </row>
    <row r="184" spans="2:12" x14ac:dyDescent="0.35">
      <c r="B184">
        <v>1</v>
      </c>
      <c r="C184">
        <v>1</v>
      </c>
      <c r="D184">
        <v>5</v>
      </c>
      <c r="E184" s="74" t="s">
        <v>5358</v>
      </c>
      <c r="F184" s="74" t="s">
        <v>5356</v>
      </c>
      <c r="G184" s="74" t="s">
        <v>5355</v>
      </c>
      <c r="H184" s="74" t="s">
        <v>5372</v>
      </c>
      <c r="J184" s="3" t="s">
        <v>5082</v>
      </c>
      <c r="K184" t="s">
        <v>1493</v>
      </c>
      <c r="L184" s="14" t="s">
        <v>4335</v>
      </c>
    </row>
    <row r="185" spans="2:12" x14ac:dyDescent="0.35">
      <c r="B185">
        <v>1</v>
      </c>
      <c r="C185">
        <v>1</v>
      </c>
      <c r="D185">
        <v>5</v>
      </c>
      <c r="E185" s="74" t="s">
        <v>5358</v>
      </c>
      <c r="F185" s="74" t="s">
        <v>5356</v>
      </c>
      <c r="G185" s="74" t="s">
        <v>5355</v>
      </c>
      <c r="H185" s="74" t="s">
        <v>5373</v>
      </c>
      <c r="J185" s="3" t="s">
        <v>5083</v>
      </c>
      <c r="K185" t="s">
        <v>1554</v>
      </c>
      <c r="L185" s="14" t="s">
        <v>4335</v>
      </c>
    </row>
    <row r="186" spans="2:12" x14ac:dyDescent="0.35">
      <c r="B186">
        <v>1</v>
      </c>
      <c r="C186">
        <v>1</v>
      </c>
      <c r="D186">
        <v>5</v>
      </c>
      <c r="E186" s="74" t="s">
        <v>5358</v>
      </c>
      <c r="F186" s="74" t="s">
        <v>5356</v>
      </c>
      <c r="G186" s="74" t="s">
        <v>5355</v>
      </c>
      <c r="H186" s="74" t="s">
        <v>5374</v>
      </c>
      <c r="J186" s="3" t="s">
        <v>5084</v>
      </c>
      <c r="K186" t="s">
        <v>1548</v>
      </c>
      <c r="L186" s="14" t="s">
        <v>4335</v>
      </c>
    </row>
    <row r="187" spans="2:12" x14ac:dyDescent="0.35">
      <c r="B187">
        <v>1</v>
      </c>
      <c r="C187">
        <v>1</v>
      </c>
      <c r="D187">
        <v>5</v>
      </c>
      <c r="E187" s="74" t="s">
        <v>5358</v>
      </c>
      <c r="F187" s="74" t="s">
        <v>5356</v>
      </c>
      <c r="G187" s="74" t="s">
        <v>5355</v>
      </c>
      <c r="H187" s="74" t="s">
        <v>5375</v>
      </c>
      <c r="J187" s="3" t="s">
        <v>5085</v>
      </c>
      <c r="K187" t="s">
        <v>1604</v>
      </c>
      <c r="L187" s="14" t="s">
        <v>4335</v>
      </c>
    </row>
    <row r="188" spans="2:12" x14ac:dyDescent="0.35">
      <c r="B188">
        <v>1</v>
      </c>
      <c r="C188">
        <v>1</v>
      </c>
      <c r="D188">
        <v>5</v>
      </c>
      <c r="E188" s="74" t="s">
        <v>5358</v>
      </c>
      <c r="F188" s="74" t="s">
        <v>5356</v>
      </c>
      <c r="G188" s="74" t="s">
        <v>5355</v>
      </c>
      <c r="H188" s="74" t="s">
        <v>5376</v>
      </c>
      <c r="J188" s="3" t="s">
        <v>5086</v>
      </c>
      <c r="K188" t="s">
        <v>1562</v>
      </c>
      <c r="L188" s="14" t="s">
        <v>4335</v>
      </c>
    </row>
    <row r="189" spans="2:12" x14ac:dyDescent="0.35">
      <c r="B189">
        <v>1</v>
      </c>
      <c r="C189">
        <v>1</v>
      </c>
      <c r="D189">
        <v>5</v>
      </c>
      <c r="E189" s="74" t="s">
        <v>5358</v>
      </c>
      <c r="F189" s="74" t="s">
        <v>5356</v>
      </c>
      <c r="G189" s="74" t="s">
        <v>5355</v>
      </c>
      <c r="H189" s="74" t="s">
        <v>5377</v>
      </c>
      <c r="J189" s="3" t="s">
        <v>5087</v>
      </c>
      <c r="K189" t="s">
        <v>1576</v>
      </c>
      <c r="L189" s="14" t="s">
        <v>4335</v>
      </c>
    </row>
    <row r="191" spans="2:12" x14ac:dyDescent="0.35">
      <c r="B191">
        <v>1</v>
      </c>
      <c r="C191">
        <v>1</v>
      </c>
      <c r="D191">
        <v>5</v>
      </c>
      <c r="E191" s="74" t="s">
        <v>5358</v>
      </c>
      <c r="F191" s="74" t="s">
        <v>5356</v>
      </c>
      <c r="G191" s="74" t="s">
        <v>5356</v>
      </c>
      <c r="J191" s="3" t="s">
        <v>5060</v>
      </c>
      <c r="K191" t="s">
        <v>4484</v>
      </c>
      <c r="L191" s="14" t="s">
        <v>4335</v>
      </c>
    </row>
    <row r="192" spans="2:12" x14ac:dyDescent="0.35">
      <c r="B192">
        <v>1</v>
      </c>
      <c r="C192">
        <v>1</v>
      </c>
      <c r="D192">
        <v>5</v>
      </c>
      <c r="E192" s="74" t="s">
        <v>5358</v>
      </c>
      <c r="F192" s="74" t="s">
        <v>5356</v>
      </c>
      <c r="G192" s="74" t="s">
        <v>5356</v>
      </c>
      <c r="H192" s="74" t="s">
        <v>5355</v>
      </c>
      <c r="J192" s="3" t="s">
        <v>5088</v>
      </c>
      <c r="K192" t="s">
        <v>1515</v>
      </c>
      <c r="L192" s="14" t="s">
        <v>4335</v>
      </c>
    </row>
    <row r="193" spans="2:12" x14ac:dyDescent="0.35">
      <c r="B193">
        <v>1</v>
      </c>
      <c r="C193">
        <v>1</v>
      </c>
      <c r="D193">
        <v>5</v>
      </c>
      <c r="E193" s="74" t="s">
        <v>5358</v>
      </c>
      <c r="F193" s="74" t="s">
        <v>5356</v>
      </c>
      <c r="G193" s="74" t="s">
        <v>5356</v>
      </c>
      <c r="H193" s="74" t="s">
        <v>5356</v>
      </c>
      <c r="J193" s="3" t="s">
        <v>5089</v>
      </c>
      <c r="K193" t="s">
        <v>1469</v>
      </c>
      <c r="L193" s="14" t="s">
        <v>4335</v>
      </c>
    </row>
    <row r="194" spans="2:12" x14ac:dyDescent="0.35">
      <c r="B194">
        <v>1</v>
      </c>
      <c r="C194">
        <v>1</v>
      </c>
      <c r="D194">
        <v>5</v>
      </c>
      <c r="E194" s="74" t="s">
        <v>5358</v>
      </c>
      <c r="F194" s="74" t="s">
        <v>5356</v>
      </c>
      <c r="G194" s="74" t="s">
        <v>5356</v>
      </c>
      <c r="H194" s="74" t="s">
        <v>5357</v>
      </c>
      <c r="J194" s="3" t="s">
        <v>5090</v>
      </c>
      <c r="K194" t="s">
        <v>1523</v>
      </c>
      <c r="L194" s="14" t="s">
        <v>4335</v>
      </c>
    </row>
    <row r="195" spans="2:12" x14ac:dyDescent="0.35">
      <c r="B195">
        <v>1</v>
      </c>
      <c r="C195">
        <v>1</v>
      </c>
      <c r="D195">
        <v>5</v>
      </c>
      <c r="E195" s="74" t="s">
        <v>5358</v>
      </c>
      <c r="F195" s="74" t="s">
        <v>5356</v>
      </c>
      <c r="G195" s="74" t="s">
        <v>5356</v>
      </c>
      <c r="H195" s="74" t="s">
        <v>5358</v>
      </c>
      <c r="J195" s="3" t="s">
        <v>5091</v>
      </c>
      <c r="K195" t="s">
        <v>1485</v>
      </c>
      <c r="L195" s="14" t="s">
        <v>4335</v>
      </c>
    </row>
    <row r="196" spans="2:12" x14ac:dyDescent="0.35">
      <c r="B196">
        <v>1</v>
      </c>
      <c r="C196">
        <v>1</v>
      </c>
      <c r="D196">
        <v>5</v>
      </c>
      <c r="E196" s="74" t="s">
        <v>5358</v>
      </c>
      <c r="F196" s="74" t="s">
        <v>5356</v>
      </c>
      <c r="G196" s="74" t="s">
        <v>5356</v>
      </c>
      <c r="H196" s="74" t="s">
        <v>5359</v>
      </c>
      <c r="J196" s="3" t="s">
        <v>5092</v>
      </c>
      <c r="K196" t="s">
        <v>1648</v>
      </c>
      <c r="L196" s="14" t="s">
        <v>4335</v>
      </c>
    </row>
    <row r="198" spans="2:12" x14ac:dyDescent="0.35">
      <c r="B198">
        <v>1</v>
      </c>
      <c r="C198">
        <v>1</v>
      </c>
      <c r="D198">
        <v>5</v>
      </c>
      <c r="E198" s="74" t="s">
        <v>5358</v>
      </c>
      <c r="F198" s="74" t="s">
        <v>5356</v>
      </c>
      <c r="G198" s="74" t="s">
        <v>5357</v>
      </c>
      <c r="J198" s="3" t="s">
        <v>5061</v>
      </c>
      <c r="K198" t="s">
        <v>4486</v>
      </c>
      <c r="L198" s="14" t="s">
        <v>4335</v>
      </c>
    </row>
    <row r="199" spans="2:12" x14ac:dyDescent="0.35">
      <c r="B199">
        <v>1</v>
      </c>
      <c r="C199">
        <v>1</v>
      </c>
      <c r="D199">
        <v>5</v>
      </c>
      <c r="E199" s="74" t="s">
        <v>5358</v>
      </c>
      <c r="F199" s="74" t="s">
        <v>5356</v>
      </c>
      <c r="G199" s="74" t="s">
        <v>5357</v>
      </c>
      <c r="H199" s="74" t="s">
        <v>5355</v>
      </c>
      <c r="J199" s="3" t="s">
        <v>5093</v>
      </c>
      <c r="K199" t="s">
        <v>4807</v>
      </c>
      <c r="L199" s="14" t="s">
        <v>4335</v>
      </c>
    </row>
    <row r="200" spans="2:12" x14ac:dyDescent="0.35">
      <c r="B200">
        <v>1</v>
      </c>
      <c r="C200">
        <v>1</v>
      </c>
      <c r="D200">
        <v>5</v>
      </c>
      <c r="E200" s="74" t="s">
        <v>5358</v>
      </c>
      <c r="F200" s="74" t="s">
        <v>5356</v>
      </c>
      <c r="G200" s="74" t="s">
        <v>5357</v>
      </c>
      <c r="H200" s="74" t="s">
        <v>5356</v>
      </c>
      <c r="J200" s="3" t="s">
        <v>5095</v>
      </c>
      <c r="K200" t="s">
        <v>1568</v>
      </c>
      <c r="L200" s="14" t="s">
        <v>4335</v>
      </c>
    </row>
    <row r="201" spans="2:12" x14ac:dyDescent="0.35">
      <c r="B201">
        <v>1</v>
      </c>
      <c r="C201">
        <v>1</v>
      </c>
      <c r="D201">
        <v>5</v>
      </c>
      <c r="E201" s="74" t="s">
        <v>5358</v>
      </c>
      <c r="F201" s="74" t="s">
        <v>5356</v>
      </c>
      <c r="G201" s="74" t="s">
        <v>5357</v>
      </c>
      <c r="H201" s="74" t="s">
        <v>5357</v>
      </c>
      <c r="J201" s="3" t="s">
        <v>5096</v>
      </c>
      <c r="K201" t="s">
        <v>1612</v>
      </c>
      <c r="L201" s="14" t="s">
        <v>4335</v>
      </c>
    </row>
    <row r="203" spans="2:12" x14ac:dyDescent="0.35">
      <c r="B203">
        <v>1</v>
      </c>
      <c r="C203">
        <v>1</v>
      </c>
      <c r="D203">
        <v>5</v>
      </c>
      <c r="E203" s="74" t="s">
        <v>5358</v>
      </c>
      <c r="F203" s="74" t="s">
        <v>5356</v>
      </c>
      <c r="G203" s="74" t="s">
        <v>5358</v>
      </c>
      <c r="J203" s="3" t="s">
        <v>5062</v>
      </c>
      <c r="K203" t="s">
        <v>4479</v>
      </c>
      <c r="L203" s="14" t="s">
        <v>4335</v>
      </c>
    </row>
    <row r="204" spans="2:12" x14ac:dyDescent="0.35">
      <c r="B204">
        <v>1</v>
      </c>
      <c r="C204">
        <v>1</v>
      </c>
      <c r="D204">
        <v>5</v>
      </c>
      <c r="E204" s="74" t="s">
        <v>5358</v>
      </c>
      <c r="F204" s="74" t="s">
        <v>5356</v>
      </c>
      <c r="G204" s="74" t="s">
        <v>5358</v>
      </c>
      <c r="H204" s="74" t="s">
        <v>5355</v>
      </c>
      <c r="J204" s="3" t="s">
        <v>5094</v>
      </c>
      <c r="K204" t="s">
        <v>4797</v>
      </c>
      <c r="L204" s="14" t="s">
        <v>4335</v>
      </c>
    </row>
    <row r="205" spans="2:12" x14ac:dyDescent="0.35">
      <c r="B205">
        <v>1</v>
      </c>
      <c r="C205">
        <v>1</v>
      </c>
      <c r="D205">
        <v>5</v>
      </c>
      <c r="E205" s="74" t="s">
        <v>5358</v>
      </c>
      <c r="F205" s="74" t="s">
        <v>5356</v>
      </c>
      <c r="G205" s="74" t="s">
        <v>5358</v>
      </c>
      <c r="H205" s="74" t="s">
        <v>5356</v>
      </c>
      <c r="J205" s="3" t="s">
        <v>5097</v>
      </c>
      <c r="K205" t="s">
        <v>4798</v>
      </c>
      <c r="L205" s="14" t="s">
        <v>4335</v>
      </c>
    </row>
    <row r="206" spans="2:12" x14ac:dyDescent="0.35">
      <c r="B206">
        <v>1</v>
      </c>
      <c r="C206">
        <v>1</v>
      </c>
      <c r="D206">
        <v>5</v>
      </c>
      <c r="E206" s="74" t="s">
        <v>5358</v>
      </c>
      <c r="F206" s="74" t="s">
        <v>5356</v>
      </c>
      <c r="G206" s="74" t="s">
        <v>5358</v>
      </c>
      <c r="H206" s="74" t="s">
        <v>5357</v>
      </c>
      <c r="J206" s="3" t="s">
        <v>5098</v>
      </c>
      <c r="K206" t="s">
        <v>4799</v>
      </c>
      <c r="L206" s="14" t="s">
        <v>4335</v>
      </c>
    </row>
    <row r="207" spans="2:12" x14ac:dyDescent="0.35">
      <c r="B207">
        <v>1</v>
      </c>
      <c r="C207">
        <v>1</v>
      </c>
      <c r="D207">
        <v>5</v>
      </c>
      <c r="E207" s="74" t="s">
        <v>5358</v>
      </c>
      <c r="F207" s="74" t="s">
        <v>5356</v>
      </c>
      <c r="G207" s="74" t="s">
        <v>5358</v>
      </c>
      <c r="H207" s="74" t="s">
        <v>5358</v>
      </c>
      <c r="J207" s="3" t="s">
        <v>5099</v>
      </c>
      <c r="K207" t="s">
        <v>4800</v>
      </c>
      <c r="L207" s="14" t="s">
        <v>4335</v>
      </c>
    </row>
    <row r="208" spans="2:12" x14ac:dyDescent="0.35">
      <c r="B208">
        <v>1</v>
      </c>
      <c r="C208">
        <v>1</v>
      </c>
      <c r="D208">
        <v>5</v>
      </c>
      <c r="E208" s="74" t="s">
        <v>5358</v>
      </c>
      <c r="F208" s="74" t="s">
        <v>5356</v>
      </c>
      <c r="G208" s="74" t="s">
        <v>5358</v>
      </c>
      <c r="H208" s="74" t="s">
        <v>5359</v>
      </c>
      <c r="J208" s="3" t="s">
        <v>5100</v>
      </c>
      <c r="K208" t="s">
        <v>4801</v>
      </c>
      <c r="L208" s="14" t="s">
        <v>4335</v>
      </c>
    </row>
    <row r="209" spans="2:12" x14ac:dyDescent="0.35">
      <c r="B209">
        <v>1</v>
      </c>
      <c r="C209">
        <v>1</v>
      </c>
      <c r="D209">
        <v>5</v>
      </c>
      <c r="E209" s="74" t="s">
        <v>5358</v>
      </c>
      <c r="F209" s="74" t="s">
        <v>5356</v>
      </c>
      <c r="G209" s="74" t="s">
        <v>5358</v>
      </c>
      <c r="H209" s="74" t="s">
        <v>5360</v>
      </c>
      <c r="J209" s="3" t="s">
        <v>5101</v>
      </c>
      <c r="K209" t="s">
        <v>4802</v>
      </c>
      <c r="L209" s="14" t="s">
        <v>4335</v>
      </c>
    </row>
    <row r="210" spans="2:12" x14ac:dyDescent="0.35">
      <c r="B210">
        <v>1</v>
      </c>
      <c r="C210">
        <v>1</v>
      </c>
      <c r="D210">
        <v>5</v>
      </c>
      <c r="E210" s="74" t="s">
        <v>5358</v>
      </c>
      <c r="F210" s="74" t="s">
        <v>5356</v>
      </c>
      <c r="G210" s="74" t="s">
        <v>5358</v>
      </c>
      <c r="H210" s="74" t="s">
        <v>5361</v>
      </c>
      <c r="J210" s="3" t="s">
        <v>5102</v>
      </c>
      <c r="K210" t="s">
        <v>4566</v>
      </c>
      <c r="L210" s="14" t="s">
        <v>4335</v>
      </c>
    </row>
    <row r="211" spans="2:12" x14ac:dyDescent="0.35">
      <c r="B211">
        <v>1</v>
      </c>
      <c r="C211">
        <v>1</v>
      </c>
      <c r="D211">
        <v>5</v>
      </c>
      <c r="E211" s="74" t="s">
        <v>5358</v>
      </c>
      <c r="F211" s="74" t="s">
        <v>5356</v>
      </c>
      <c r="G211" s="74" t="s">
        <v>5358</v>
      </c>
      <c r="H211" s="74" t="s">
        <v>5362</v>
      </c>
      <c r="J211" s="3" t="s">
        <v>5103</v>
      </c>
      <c r="K211" t="s">
        <v>4803</v>
      </c>
      <c r="L211" s="14" t="s">
        <v>4335</v>
      </c>
    </row>
    <row r="212" spans="2:12" x14ac:dyDescent="0.35">
      <c r="B212">
        <v>1</v>
      </c>
      <c r="C212">
        <v>1</v>
      </c>
      <c r="D212">
        <v>5</v>
      </c>
      <c r="E212" s="74" t="s">
        <v>5358</v>
      </c>
      <c r="F212" s="74" t="s">
        <v>5356</v>
      </c>
      <c r="G212" s="74" t="s">
        <v>5358</v>
      </c>
      <c r="H212" s="74" t="s">
        <v>5363</v>
      </c>
      <c r="J212" s="3" t="s">
        <v>5104</v>
      </c>
      <c r="K212" t="s">
        <v>4562</v>
      </c>
      <c r="L212" s="14" t="s">
        <v>4335</v>
      </c>
    </row>
    <row r="213" spans="2:12" x14ac:dyDescent="0.35">
      <c r="B213">
        <v>1</v>
      </c>
      <c r="C213">
        <v>1</v>
      </c>
      <c r="D213">
        <v>5</v>
      </c>
      <c r="E213" s="74" t="s">
        <v>5358</v>
      </c>
      <c r="F213" s="74" t="s">
        <v>5356</v>
      </c>
      <c r="G213" s="74" t="s">
        <v>5358</v>
      </c>
      <c r="H213" s="74" t="s">
        <v>5364</v>
      </c>
      <c r="J213" s="3" t="s">
        <v>5105</v>
      </c>
      <c r="K213" t="s">
        <v>4582</v>
      </c>
      <c r="L213" s="14" t="s">
        <v>4335</v>
      </c>
    </row>
    <row r="214" spans="2:12" x14ac:dyDescent="0.35">
      <c r="B214">
        <v>1</v>
      </c>
      <c r="C214">
        <v>1</v>
      </c>
      <c r="D214">
        <v>5</v>
      </c>
      <c r="E214" s="74" t="s">
        <v>5358</v>
      </c>
      <c r="F214" s="74" t="s">
        <v>5356</v>
      </c>
      <c r="G214" s="74" t="s">
        <v>5358</v>
      </c>
      <c r="H214" s="74" t="s">
        <v>5365</v>
      </c>
      <c r="J214" s="3" t="s">
        <v>5106</v>
      </c>
      <c r="K214" t="s">
        <v>4584</v>
      </c>
      <c r="L214" s="14" t="s">
        <v>4335</v>
      </c>
    </row>
    <row r="215" spans="2:12" x14ac:dyDescent="0.35">
      <c r="B215">
        <v>1</v>
      </c>
      <c r="C215">
        <v>1</v>
      </c>
      <c r="D215">
        <v>5</v>
      </c>
      <c r="E215" s="74" t="s">
        <v>5358</v>
      </c>
      <c r="F215" s="74" t="s">
        <v>5356</v>
      </c>
      <c r="G215" s="74" t="s">
        <v>5358</v>
      </c>
      <c r="H215" s="74" t="s">
        <v>5366</v>
      </c>
      <c r="J215" s="3" t="s">
        <v>5107</v>
      </c>
      <c r="K215" t="s">
        <v>4804</v>
      </c>
      <c r="L215" s="14" t="s">
        <v>4335</v>
      </c>
    </row>
    <row r="217" spans="2:12" x14ac:dyDescent="0.35">
      <c r="B217">
        <v>1</v>
      </c>
      <c r="C217">
        <v>1</v>
      </c>
      <c r="D217">
        <v>5</v>
      </c>
      <c r="E217" s="74" t="s">
        <v>5359</v>
      </c>
      <c r="J217" s="3" t="s">
        <v>5063</v>
      </c>
      <c r="K217" t="s">
        <v>4475</v>
      </c>
      <c r="L217" s="14" t="s">
        <v>4335</v>
      </c>
    </row>
    <row r="218" spans="2:12" x14ac:dyDescent="0.35">
      <c r="B218">
        <v>1</v>
      </c>
      <c r="C218">
        <v>1</v>
      </c>
      <c r="D218">
        <v>5</v>
      </c>
      <c r="E218" s="74" t="s">
        <v>5359</v>
      </c>
      <c r="F218" s="74" t="s">
        <v>5355</v>
      </c>
      <c r="J218" s="3" t="s">
        <v>5114</v>
      </c>
      <c r="K218" t="s">
        <v>5108</v>
      </c>
      <c r="L218" s="14" t="s">
        <v>4335</v>
      </c>
    </row>
    <row r="219" spans="2:12" x14ac:dyDescent="0.35">
      <c r="B219">
        <v>1</v>
      </c>
      <c r="C219">
        <v>1</v>
      </c>
      <c r="D219">
        <v>5</v>
      </c>
      <c r="E219" s="74" t="s">
        <v>5359</v>
      </c>
      <c r="F219" s="74" t="s">
        <v>5356</v>
      </c>
      <c r="J219" s="3" t="s">
        <v>5115</v>
      </c>
      <c r="K219" t="s">
        <v>5113</v>
      </c>
      <c r="L219" s="14" t="s">
        <v>4335</v>
      </c>
    </row>
    <row r="220" spans="2:12" x14ac:dyDescent="0.35">
      <c r="B220">
        <v>1</v>
      </c>
      <c r="C220">
        <v>1</v>
      </c>
      <c r="D220">
        <v>5</v>
      </c>
      <c r="E220" s="74" t="s">
        <v>5359</v>
      </c>
      <c r="F220" s="74" t="s">
        <v>5357</v>
      </c>
      <c r="J220" s="3" t="s">
        <v>5116</v>
      </c>
      <c r="K220" t="s">
        <v>5110</v>
      </c>
      <c r="L220" s="14" t="s">
        <v>4335</v>
      </c>
    </row>
    <row r="221" spans="2:12" x14ac:dyDescent="0.35">
      <c r="B221">
        <v>1</v>
      </c>
      <c r="C221">
        <v>1</v>
      </c>
      <c r="D221">
        <v>5</v>
      </c>
      <c r="E221" s="74" t="s">
        <v>5359</v>
      </c>
      <c r="F221" s="74" t="s">
        <v>5358</v>
      </c>
      <c r="J221" s="3" t="s">
        <v>5117</v>
      </c>
      <c r="K221" t="s">
        <v>5109</v>
      </c>
      <c r="L221" s="14" t="s">
        <v>4335</v>
      </c>
    </row>
    <row r="222" spans="2:12" x14ac:dyDescent="0.35">
      <c r="B222">
        <v>1</v>
      </c>
      <c r="C222">
        <v>1</v>
      </c>
      <c r="D222">
        <v>5</v>
      </c>
      <c r="E222" s="74" t="s">
        <v>5359</v>
      </c>
      <c r="F222" s="74" t="s">
        <v>5359</v>
      </c>
      <c r="J222" s="3" t="s">
        <v>5118</v>
      </c>
      <c r="K222" t="s">
        <v>5111</v>
      </c>
      <c r="L222" s="14" t="s">
        <v>4335</v>
      </c>
    </row>
    <row r="223" spans="2:12" x14ac:dyDescent="0.35">
      <c r="B223">
        <v>1</v>
      </c>
      <c r="C223">
        <v>1</v>
      </c>
      <c r="D223">
        <v>5</v>
      </c>
      <c r="E223" s="74" t="s">
        <v>5359</v>
      </c>
      <c r="F223" s="74" t="s">
        <v>5360</v>
      </c>
      <c r="J223" s="3" t="s">
        <v>5119</v>
      </c>
      <c r="K223" t="s">
        <v>5112</v>
      </c>
      <c r="L223" s="14" t="s">
        <v>4335</v>
      </c>
    </row>
    <row r="225" spans="2:14" x14ac:dyDescent="0.35">
      <c r="B225">
        <v>1</v>
      </c>
      <c r="C225">
        <v>1</v>
      </c>
      <c r="D225">
        <v>5</v>
      </c>
      <c r="E225" s="74" t="s">
        <v>5360</v>
      </c>
      <c r="J225" s="3" t="s">
        <v>5064</v>
      </c>
      <c r="K225" t="s">
        <v>4480</v>
      </c>
      <c r="L225" s="14" t="s">
        <v>4335</v>
      </c>
    </row>
    <row r="227" spans="2:14" x14ac:dyDescent="0.35">
      <c r="B227">
        <v>1</v>
      </c>
      <c r="C227">
        <v>1</v>
      </c>
      <c r="D227">
        <v>6</v>
      </c>
      <c r="J227" s="3" t="s">
        <v>4358</v>
      </c>
      <c r="K227" t="s">
        <v>4455</v>
      </c>
      <c r="L227" s="14" t="s">
        <v>4335</v>
      </c>
    </row>
    <row r="228" spans="2:14" x14ac:dyDescent="0.35">
      <c r="B228">
        <v>1</v>
      </c>
      <c r="C228">
        <v>1</v>
      </c>
      <c r="D228">
        <v>6</v>
      </c>
      <c r="E228" s="74" t="s">
        <v>5355</v>
      </c>
      <c r="J228" s="3" t="s">
        <v>4359</v>
      </c>
      <c r="K228" t="s">
        <v>4487</v>
      </c>
      <c r="L228" s="14" t="s">
        <v>4335</v>
      </c>
    </row>
    <row r="229" spans="2:14" x14ac:dyDescent="0.35">
      <c r="B229">
        <v>1</v>
      </c>
      <c r="C229">
        <v>1</v>
      </c>
      <c r="D229">
        <v>6</v>
      </c>
      <c r="E229" s="74" t="s">
        <v>5356</v>
      </c>
      <c r="J229" s="3" t="s">
        <v>4488</v>
      </c>
      <c r="K229" t="s">
        <v>4491</v>
      </c>
      <c r="L229" s="14" t="s">
        <v>4335</v>
      </c>
    </row>
    <row r="230" spans="2:14" x14ac:dyDescent="0.35">
      <c r="B230">
        <v>1</v>
      </c>
      <c r="C230">
        <v>1</v>
      </c>
      <c r="D230">
        <v>6</v>
      </c>
      <c r="E230" s="74" t="s">
        <v>5357</v>
      </c>
      <c r="J230" s="3" t="s">
        <v>4489</v>
      </c>
      <c r="K230" t="s">
        <v>4492</v>
      </c>
      <c r="L230" s="14" t="s">
        <v>4335</v>
      </c>
    </row>
    <row r="231" spans="2:14" x14ac:dyDescent="0.35">
      <c r="B231">
        <v>1</v>
      </c>
      <c r="C231">
        <v>1</v>
      </c>
      <c r="D231">
        <v>6</v>
      </c>
      <c r="E231" s="74" t="s">
        <v>5358</v>
      </c>
      <c r="J231" s="3" t="s">
        <v>4490</v>
      </c>
      <c r="K231" t="s">
        <v>4493</v>
      </c>
      <c r="L231" s="14" t="s">
        <v>4335</v>
      </c>
    </row>
    <row r="232" spans="2:14" x14ac:dyDescent="0.35">
      <c r="B232">
        <v>1</v>
      </c>
      <c r="C232">
        <v>1</v>
      </c>
      <c r="D232">
        <v>6</v>
      </c>
      <c r="E232" s="74" t="s">
        <v>5359</v>
      </c>
      <c r="J232" s="3" t="s">
        <v>4494</v>
      </c>
      <c r="K232" t="s">
        <v>4495</v>
      </c>
      <c r="L232" s="14" t="s">
        <v>4335</v>
      </c>
    </row>
    <row r="233" spans="2:14" x14ac:dyDescent="0.35">
      <c r="J233" s="3" t="s">
        <v>4331</v>
      </c>
      <c r="K233" t="s">
        <v>4331</v>
      </c>
      <c r="L233" s="14" t="s">
        <v>4331</v>
      </c>
    </row>
    <row r="234" spans="2:14" x14ac:dyDescent="0.35">
      <c r="B234">
        <v>1</v>
      </c>
      <c r="C234">
        <v>1</v>
      </c>
      <c r="D234">
        <v>7</v>
      </c>
      <c r="J234" s="3" t="s">
        <v>4360</v>
      </c>
      <c r="K234" t="s">
        <v>4361</v>
      </c>
      <c r="L234" s="14" t="s">
        <v>4335</v>
      </c>
    </row>
    <row r="235" spans="2:14" x14ac:dyDescent="0.35">
      <c r="B235">
        <v>1</v>
      </c>
      <c r="C235">
        <v>1</v>
      </c>
      <c r="D235">
        <v>7</v>
      </c>
      <c r="E235" s="74" t="s">
        <v>5355</v>
      </c>
      <c r="J235" s="3" t="s">
        <v>4362</v>
      </c>
      <c r="K235" t="s">
        <v>4497</v>
      </c>
      <c r="L235" s="14" t="s">
        <v>4335</v>
      </c>
    </row>
    <row r="236" spans="2:14" x14ac:dyDescent="0.35">
      <c r="B236">
        <v>1</v>
      </c>
      <c r="C236">
        <v>1</v>
      </c>
      <c r="D236">
        <v>7</v>
      </c>
      <c r="E236" s="74" t="s">
        <v>5356</v>
      </c>
      <c r="J236" s="3" t="s">
        <v>4500</v>
      </c>
      <c r="K236" t="s">
        <v>4498</v>
      </c>
      <c r="L236" s="14" t="s">
        <v>4335</v>
      </c>
    </row>
    <row r="237" spans="2:14" x14ac:dyDescent="0.35">
      <c r="B237">
        <v>1</v>
      </c>
      <c r="C237">
        <v>1</v>
      </c>
      <c r="D237">
        <v>7</v>
      </c>
      <c r="E237" s="74" t="s">
        <v>5357</v>
      </c>
      <c r="J237" s="3" t="s">
        <v>4501</v>
      </c>
      <c r="K237" t="s">
        <v>4496</v>
      </c>
      <c r="L237" s="14" t="s">
        <v>4335</v>
      </c>
      <c r="N237" t="s">
        <v>4504</v>
      </c>
    </row>
    <row r="238" spans="2:14" x14ac:dyDescent="0.35">
      <c r="B238">
        <v>1</v>
      </c>
      <c r="C238">
        <v>1</v>
      </c>
      <c r="D238">
        <v>7</v>
      </c>
      <c r="E238" s="74" t="s">
        <v>5358</v>
      </c>
      <c r="J238" s="3" t="s">
        <v>4502</v>
      </c>
      <c r="K238" t="s">
        <v>4499</v>
      </c>
      <c r="L238" s="14" t="s">
        <v>4363</v>
      </c>
    </row>
    <row r="240" spans="2:14" x14ac:dyDescent="0.35">
      <c r="B240">
        <v>1</v>
      </c>
      <c r="C240">
        <v>1</v>
      </c>
      <c r="D240">
        <v>8</v>
      </c>
      <c r="J240" s="3" t="s">
        <v>4364</v>
      </c>
      <c r="K240" s="23" t="s">
        <v>4503</v>
      </c>
      <c r="L240" s="14" t="s">
        <v>4335</v>
      </c>
    </row>
    <row r="241" spans="2:12" x14ac:dyDescent="0.35">
      <c r="B241">
        <v>1</v>
      </c>
      <c r="C241">
        <v>1</v>
      </c>
      <c r="D241">
        <v>8</v>
      </c>
      <c r="E241" s="74" t="s">
        <v>5355</v>
      </c>
      <c r="J241" s="3" t="s">
        <v>4365</v>
      </c>
      <c r="K241" s="23" t="s">
        <v>1737</v>
      </c>
      <c r="L241" s="14" t="s">
        <v>4335</v>
      </c>
    </row>
    <row r="242" spans="2:12" x14ac:dyDescent="0.35">
      <c r="J242" s="3" t="s">
        <v>4331</v>
      </c>
      <c r="K242" t="s">
        <v>4331</v>
      </c>
      <c r="L242" s="14" t="s">
        <v>4331</v>
      </c>
    </row>
    <row r="243" spans="2:12" x14ac:dyDescent="0.35">
      <c r="B243">
        <v>1</v>
      </c>
      <c r="C243">
        <v>2</v>
      </c>
      <c r="J243" s="3">
        <v>1.2</v>
      </c>
      <c r="K243" t="s">
        <v>4366</v>
      </c>
      <c r="L243" s="14" t="s">
        <v>4335</v>
      </c>
    </row>
    <row r="244" spans="2:12" x14ac:dyDescent="0.35">
      <c r="B244">
        <v>1</v>
      </c>
      <c r="C244">
        <v>2</v>
      </c>
      <c r="D244">
        <v>1</v>
      </c>
      <c r="J244" s="3" t="s">
        <v>4367</v>
      </c>
      <c r="K244" t="s">
        <v>4366</v>
      </c>
      <c r="L244" s="14" t="s">
        <v>4335</v>
      </c>
    </row>
    <row r="245" spans="2:12" x14ac:dyDescent="0.35">
      <c r="B245">
        <v>1</v>
      </c>
      <c r="C245">
        <v>2</v>
      </c>
      <c r="D245">
        <v>1</v>
      </c>
      <c r="E245" s="74" t="s">
        <v>5355</v>
      </c>
      <c r="J245" s="3" t="s">
        <v>4368</v>
      </c>
      <c r="K245" t="s">
        <v>4506</v>
      </c>
      <c r="L245" s="14" t="s">
        <v>4335</v>
      </c>
    </row>
    <row r="246" spans="2:12" x14ac:dyDescent="0.35">
      <c r="B246">
        <v>1</v>
      </c>
      <c r="C246">
        <v>2</v>
      </c>
      <c r="D246">
        <v>1</v>
      </c>
      <c r="E246" s="74" t="s">
        <v>5356</v>
      </c>
      <c r="J246" s="3" t="s">
        <v>4508</v>
      </c>
      <c r="K246" t="s">
        <v>4507</v>
      </c>
      <c r="L246" s="14" t="s">
        <v>4335</v>
      </c>
    </row>
    <row r="247" spans="2:12" x14ac:dyDescent="0.35">
      <c r="J247" s="3" t="s">
        <v>4331</v>
      </c>
      <c r="K247" t="s">
        <v>4331</v>
      </c>
      <c r="L247" s="14" t="s">
        <v>4331</v>
      </c>
    </row>
    <row r="248" spans="2:12" x14ac:dyDescent="0.35">
      <c r="B248">
        <v>1</v>
      </c>
      <c r="C248">
        <v>3</v>
      </c>
      <c r="J248" s="3">
        <v>1.3</v>
      </c>
      <c r="K248" t="s">
        <v>4505</v>
      </c>
      <c r="L248" s="14" t="s">
        <v>4335</v>
      </c>
    </row>
    <row r="249" spans="2:12" x14ac:dyDescent="0.35">
      <c r="B249">
        <v>1</v>
      </c>
      <c r="C249">
        <v>3</v>
      </c>
      <c r="D249">
        <v>1</v>
      </c>
      <c r="J249" s="3" t="s">
        <v>4369</v>
      </c>
      <c r="K249" t="s">
        <v>4370</v>
      </c>
      <c r="L249" s="14" t="s">
        <v>4335</v>
      </c>
    </row>
    <row r="250" spans="2:12" x14ac:dyDescent="0.35">
      <c r="B250">
        <v>1</v>
      </c>
      <c r="C250">
        <v>3</v>
      </c>
      <c r="D250">
        <v>1</v>
      </c>
      <c r="E250" s="74" t="s">
        <v>5355</v>
      </c>
      <c r="J250" s="3" t="s">
        <v>4371</v>
      </c>
      <c r="K250" t="s">
        <v>4509</v>
      </c>
      <c r="L250" s="14" t="s">
        <v>4335</v>
      </c>
    </row>
    <row r="251" spans="2:12" x14ac:dyDescent="0.35">
      <c r="B251">
        <v>1</v>
      </c>
      <c r="C251">
        <v>3</v>
      </c>
      <c r="D251">
        <v>1</v>
      </c>
      <c r="E251" s="74" t="s">
        <v>5356</v>
      </c>
      <c r="J251" s="3" t="s">
        <v>4372</v>
      </c>
      <c r="K251" t="s">
        <v>4778</v>
      </c>
      <c r="L251" s="14" t="s">
        <v>4335</v>
      </c>
    </row>
    <row r="252" spans="2:12" x14ac:dyDescent="0.35">
      <c r="J252" s="3" t="s">
        <v>4331</v>
      </c>
      <c r="K252" t="s">
        <v>4331</v>
      </c>
      <c r="L252" s="14" t="s">
        <v>4331</v>
      </c>
    </row>
    <row r="253" spans="2:12" x14ac:dyDescent="0.35">
      <c r="B253">
        <v>1</v>
      </c>
      <c r="C253">
        <v>3</v>
      </c>
      <c r="D253">
        <v>2</v>
      </c>
      <c r="J253" s="3" t="s">
        <v>4373</v>
      </c>
      <c r="K253" t="s">
        <v>4374</v>
      </c>
      <c r="L253" s="14" t="s">
        <v>4335</v>
      </c>
    </row>
    <row r="254" spans="2:12" x14ac:dyDescent="0.35">
      <c r="B254">
        <v>1</v>
      </c>
      <c r="C254">
        <v>3</v>
      </c>
      <c r="D254">
        <v>2</v>
      </c>
      <c r="E254" s="74" t="s">
        <v>5355</v>
      </c>
      <c r="J254" s="3" t="s">
        <v>4375</v>
      </c>
      <c r="K254" t="s">
        <v>1786</v>
      </c>
      <c r="L254" s="14" t="s">
        <v>4335</v>
      </c>
    </row>
    <row r="255" spans="2:12" x14ac:dyDescent="0.35">
      <c r="B255">
        <v>1</v>
      </c>
      <c r="C255">
        <v>3</v>
      </c>
      <c r="D255">
        <v>2</v>
      </c>
      <c r="E255" s="74" t="s">
        <v>5355</v>
      </c>
      <c r="F255" s="74" t="s">
        <v>5355</v>
      </c>
      <c r="J255" s="3" t="s">
        <v>4512</v>
      </c>
      <c r="K255" t="s">
        <v>1788</v>
      </c>
    </row>
    <row r="256" spans="2:12" x14ac:dyDescent="0.35">
      <c r="B256">
        <v>1</v>
      </c>
      <c r="C256">
        <v>3</v>
      </c>
      <c r="D256">
        <v>2</v>
      </c>
      <c r="E256" s="74" t="s">
        <v>5356</v>
      </c>
      <c r="J256" s="3" t="s">
        <v>4376</v>
      </c>
      <c r="K256" t="s">
        <v>1790</v>
      </c>
      <c r="L256" s="14" t="s">
        <v>4335</v>
      </c>
    </row>
    <row r="257" spans="2:12" x14ac:dyDescent="0.35">
      <c r="B257">
        <v>1</v>
      </c>
      <c r="C257">
        <v>3</v>
      </c>
      <c r="D257">
        <v>2</v>
      </c>
      <c r="E257" s="74" t="s">
        <v>5356</v>
      </c>
      <c r="F257" s="74" t="s">
        <v>5355</v>
      </c>
      <c r="J257" s="3" t="s">
        <v>4513</v>
      </c>
      <c r="K257" t="s">
        <v>1792</v>
      </c>
    </row>
    <row r="258" spans="2:12" x14ac:dyDescent="0.35">
      <c r="B258">
        <v>1</v>
      </c>
      <c r="C258">
        <v>3</v>
      </c>
      <c r="D258">
        <v>2</v>
      </c>
      <c r="E258" s="74" t="s">
        <v>5357</v>
      </c>
      <c r="J258" s="3" t="s">
        <v>4377</v>
      </c>
      <c r="K258" t="s">
        <v>1794</v>
      </c>
      <c r="L258" s="14" t="s">
        <v>4335</v>
      </c>
    </row>
    <row r="259" spans="2:12" x14ac:dyDescent="0.35">
      <c r="B259">
        <v>1</v>
      </c>
      <c r="C259">
        <v>3</v>
      </c>
      <c r="D259">
        <v>2</v>
      </c>
      <c r="E259" s="74" t="s">
        <v>5357</v>
      </c>
      <c r="F259" s="74" t="s">
        <v>5355</v>
      </c>
      <c r="J259" s="3" t="s">
        <v>4514</v>
      </c>
      <c r="K259" t="s">
        <v>1796</v>
      </c>
    </row>
    <row r="260" spans="2:12" x14ac:dyDescent="0.35">
      <c r="B260">
        <v>1</v>
      </c>
      <c r="C260">
        <v>3</v>
      </c>
      <c r="D260">
        <v>2</v>
      </c>
      <c r="E260" s="74" t="s">
        <v>5358</v>
      </c>
      <c r="J260" s="3" t="s">
        <v>4378</v>
      </c>
      <c r="K260" t="s">
        <v>1798</v>
      </c>
      <c r="L260" s="14" t="s">
        <v>4335</v>
      </c>
    </row>
    <row r="261" spans="2:12" x14ac:dyDescent="0.35">
      <c r="B261">
        <v>1</v>
      </c>
      <c r="C261">
        <v>3</v>
      </c>
      <c r="D261">
        <v>2</v>
      </c>
      <c r="E261" s="74" t="s">
        <v>5358</v>
      </c>
      <c r="F261" s="74" t="s">
        <v>5355</v>
      </c>
      <c r="J261" s="3" t="s">
        <v>4515</v>
      </c>
      <c r="K261" t="s">
        <v>1800</v>
      </c>
    </row>
    <row r="262" spans="2:12" x14ac:dyDescent="0.35">
      <c r="B262">
        <v>1</v>
      </c>
      <c r="C262">
        <v>3</v>
      </c>
      <c r="D262">
        <v>2</v>
      </c>
      <c r="E262" s="74" t="s">
        <v>5359</v>
      </c>
      <c r="J262" s="3" t="s">
        <v>4379</v>
      </c>
      <c r="K262" t="s">
        <v>1802</v>
      </c>
      <c r="L262" s="14" t="s">
        <v>4335</v>
      </c>
    </row>
    <row r="263" spans="2:12" x14ac:dyDescent="0.35">
      <c r="B263">
        <v>1</v>
      </c>
      <c r="C263">
        <v>3</v>
      </c>
      <c r="D263">
        <v>2</v>
      </c>
      <c r="E263" s="74" t="s">
        <v>5359</v>
      </c>
      <c r="F263" s="74" t="s">
        <v>5355</v>
      </c>
      <c r="J263" s="3" t="s">
        <v>4516</v>
      </c>
      <c r="K263" t="s">
        <v>4511</v>
      </c>
    </row>
    <row r="264" spans="2:12" x14ac:dyDescent="0.35">
      <c r="B264">
        <v>1</v>
      </c>
      <c r="C264">
        <v>3</v>
      </c>
      <c r="D264">
        <v>2</v>
      </c>
      <c r="E264" s="74" t="s">
        <v>5360</v>
      </c>
      <c r="J264" s="3" t="s">
        <v>4380</v>
      </c>
      <c r="K264" t="s">
        <v>1806</v>
      </c>
      <c r="L264" s="14" t="s">
        <v>4335</v>
      </c>
    </row>
    <row r="265" spans="2:12" x14ac:dyDescent="0.35">
      <c r="B265">
        <v>1</v>
      </c>
      <c r="C265">
        <v>3</v>
      </c>
      <c r="D265">
        <v>2</v>
      </c>
      <c r="E265" s="74" t="s">
        <v>5360</v>
      </c>
      <c r="F265" s="74" t="s">
        <v>5355</v>
      </c>
      <c r="J265" s="3" t="s">
        <v>4517</v>
      </c>
      <c r="K265" t="s">
        <v>1808</v>
      </c>
    </row>
    <row r="266" spans="2:12" x14ac:dyDescent="0.35">
      <c r="B266">
        <v>1</v>
      </c>
      <c r="C266">
        <v>3</v>
      </c>
      <c r="D266">
        <v>2</v>
      </c>
      <c r="E266" s="74" t="s">
        <v>5361</v>
      </c>
      <c r="J266" s="3" t="s">
        <v>4518</v>
      </c>
      <c r="K266" t="s">
        <v>1810</v>
      </c>
    </row>
    <row r="267" spans="2:12" x14ac:dyDescent="0.35">
      <c r="B267">
        <v>1</v>
      </c>
      <c r="C267">
        <v>3</v>
      </c>
      <c r="D267">
        <v>2</v>
      </c>
      <c r="E267" s="74" t="s">
        <v>5361</v>
      </c>
      <c r="F267" s="74" t="s">
        <v>5355</v>
      </c>
      <c r="J267" s="3" t="s">
        <v>4519</v>
      </c>
      <c r="K267" t="s">
        <v>4522</v>
      </c>
    </row>
    <row r="268" spans="2:12" x14ac:dyDescent="0.35">
      <c r="B268">
        <v>1</v>
      </c>
      <c r="C268">
        <v>3</v>
      </c>
      <c r="D268">
        <v>2</v>
      </c>
      <c r="E268" s="74" t="s">
        <v>5362</v>
      </c>
      <c r="J268" s="3" t="s">
        <v>4520</v>
      </c>
      <c r="K268" t="s">
        <v>4523</v>
      </c>
    </row>
    <row r="269" spans="2:12" x14ac:dyDescent="0.35">
      <c r="B269">
        <v>1</v>
      </c>
      <c r="C269">
        <v>3</v>
      </c>
      <c r="D269">
        <v>2</v>
      </c>
      <c r="E269" s="74" t="s">
        <v>5362</v>
      </c>
      <c r="F269" s="74" t="s">
        <v>5355</v>
      </c>
      <c r="J269" s="3" t="s">
        <v>4521</v>
      </c>
      <c r="K269" t="s">
        <v>4524</v>
      </c>
    </row>
    <row r="271" spans="2:12" x14ac:dyDescent="0.35">
      <c r="B271">
        <v>1</v>
      </c>
      <c r="C271">
        <v>3</v>
      </c>
      <c r="D271">
        <v>3</v>
      </c>
      <c r="J271" s="3" t="s">
        <v>4381</v>
      </c>
      <c r="K271" t="s">
        <v>4382</v>
      </c>
      <c r="L271" s="14" t="s">
        <v>4335</v>
      </c>
    </row>
    <row r="272" spans="2:12" x14ac:dyDescent="0.35">
      <c r="B272">
        <v>1</v>
      </c>
      <c r="C272">
        <v>3</v>
      </c>
      <c r="D272">
        <v>3</v>
      </c>
      <c r="E272" s="74" t="s">
        <v>5355</v>
      </c>
      <c r="J272" s="3" t="s">
        <v>4383</v>
      </c>
      <c r="K272" t="s">
        <v>1757</v>
      </c>
      <c r="L272" s="14" t="s">
        <v>4335</v>
      </c>
    </row>
    <row r="273" spans="2:12" x14ac:dyDescent="0.35">
      <c r="B273">
        <v>1</v>
      </c>
      <c r="C273">
        <v>3</v>
      </c>
      <c r="D273">
        <v>3</v>
      </c>
      <c r="E273" s="74" t="s">
        <v>5356</v>
      </c>
      <c r="J273" s="3" t="s">
        <v>4751</v>
      </c>
      <c r="K273" t="s">
        <v>1759</v>
      </c>
      <c r="L273" s="14" t="s">
        <v>4335</v>
      </c>
    </row>
    <row r="274" spans="2:12" x14ac:dyDescent="0.35">
      <c r="B274">
        <v>1</v>
      </c>
      <c r="C274">
        <v>3</v>
      </c>
      <c r="D274">
        <v>3</v>
      </c>
      <c r="E274" s="74" t="s">
        <v>5357</v>
      </c>
      <c r="J274" s="3" t="s">
        <v>4752</v>
      </c>
      <c r="K274" t="s">
        <v>1761</v>
      </c>
      <c r="L274" s="14" t="s">
        <v>4335</v>
      </c>
    </row>
    <row r="275" spans="2:12" x14ac:dyDescent="0.35">
      <c r="B275">
        <v>1</v>
      </c>
      <c r="C275">
        <v>3</v>
      </c>
      <c r="D275">
        <v>3</v>
      </c>
      <c r="E275" s="74" t="s">
        <v>5358</v>
      </c>
      <c r="J275" s="3" t="s">
        <v>4753</v>
      </c>
      <c r="K275" t="s">
        <v>1767</v>
      </c>
      <c r="L275" s="14" t="s">
        <v>4335</v>
      </c>
    </row>
    <row r="276" spans="2:12" x14ac:dyDescent="0.35">
      <c r="B276">
        <v>1</v>
      </c>
      <c r="C276">
        <v>3</v>
      </c>
      <c r="D276">
        <v>3</v>
      </c>
      <c r="E276" s="74" t="s">
        <v>5359</v>
      </c>
      <c r="J276" s="3" t="s">
        <v>4754</v>
      </c>
      <c r="K276" t="s">
        <v>1779</v>
      </c>
      <c r="L276" s="14" t="s">
        <v>4335</v>
      </c>
    </row>
    <row r="277" spans="2:12" x14ac:dyDescent="0.35">
      <c r="B277">
        <v>1</v>
      </c>
      <c r="C277">
        <v>3</v>
      </c>
      <c r="D277">
        <v>3</v>
      </c>
      <c r="E277" s="74" t="s">
        <v>5360</v>
      </c>
      <c r="J277" s="3" t="s">
        <v>4755</v>
      </c>
      <c r="K277" t="s">
        <v>1769</v>
      </c>
      <c r="L277" s="14" t="s">
        <v>4335</v>
      </c>
    </row>
    <row r="278" spans="2:12" x14ac:dyDescent="0.35">
      <c r="B278">
        <v>1</v>
      </c>
      <c r="C278">
        <v>3</v>
      </c>
      <c r="D278">
        <v>3</v>
      </c>
      <c r="E278" s="74" t="s">
        <v>5361</v>
      </c>
      <c r="J278" s="3" t="s">
        <v>4756</v>
      </c>
      <c r="K278" t="s">
        <v>1771</v>
      </c>
      <c r="L278" s="14" t="s">
        <v>4335</v>
      </c>
    </row>
    <row r="279" spans="2:12" x14ac:dyDescent="0.35">
      <c r="B279">
        <v>1</v>
      </c>
      <c r="C279">
        <v>3</v>
      </c>
      <c r="D279">
        <v>3</v>
      </c>
      <c r="E279" s="74" t="s">
        <v>5362</v>
      </c>
      <c r="J279" s="3" t="s">
        <v>4757</v>
      </c>
      <c r="K279" t="s">
        <v>4762</v>
      </c>
      <c r="L279" s="14" t="s">
        <v>4335</v>
      </c>
    </row>
    <row r="280" spans="2:12" x14ac:dyDescent="0.35">
      <c r="B280">
        <v>1</v>
      </c>
      <c r="C280">
        <v>3</v>
      </c>
      <c r="D280">
        <v>3</v>
      </c>
      <c r="E280" s="74" t="s">
        <v>5363</v>
      </c>
      <c r="J280" s="3" t="s">
        <v>4758</v>
      </c>
      <c r="K280" t="s">
        <v>1775</v>
      </c>
      <c r="L280" s="14" t="s">
        <v>4335</v>
      </c>
    </row>
    <row r="281" spans="2:12" x14ac:dyDescent="0.35">
      <c r="B281">
        <v>1</v>
      </c>
      <c r="C281">
        <v>3</v>
      </c>
      <c r="D281">
        <v>3</v>
      </c>
      <c r="E281" s="74" t="s">
        <v>5364</v>
      </c>
      <c r="J281" s="3" t="s">
        <v>4759</v>
      </c>
      <c r="K281" t="s">
        <v>1777</v>
      </c>
      <c r="L281" s="14" t="s">
        <v>4335</v>
      </c>
    </row>
    <row r="282" spans="2:12" x14ac:dyDescent="0.35">
      <c r="B282">
        <v>1</v>
      </c>
      <c r="C282">
        <v>3</v>
      </c>
      <c r="D282">
        <v>3</v>
      </c>
      <c r="E282" s="74" t="s">
        <v>5365</v>
      </c>
      <c r="J282" s="3" t="s">
        <v>4760</v>
      </c>
      <c r="K282" t="s">
        <v>4761</v>
      </c>
      <c r="L282" s="14" t="s">
        <v>4335</v>
      </c>
    </row>
    <row r="283" spans="2:12" x14ac:dyDescent="0.35">
      <c r="J283" s="3" t="s">
        <v>4331</v>
      </c>
      <c r="K283" t="s">
        <v>4331</v>
      </c>
      <c r="L283" s="14" t="s">
        <v>4331</v>
      </c>
    </row>
    <row r="284" spans="2:12" x14ac:dyDescent="0.35">
      <c r="B284">
        <v>1</v>
      </c>
      <c r="C284">
        <v>3</v>
      </c>
      <c r="D284">
        <v>4</v>
      </c>
      <c r="J284" s="3" t="s">
        <v>4384</v>
      </c>
      <c r="K284" s="16" t="s">
        <v>4385</v>
      </c>
      <c r="L284" s="14" t="s">
        <v>4335</v>
      </c>
    </row>
    <row r="285" spans="2:12" x14ac:dyDescent="0.35">
      <c r="B285">
        <v>1</v>
      </c>
      <c r="C285">
        <v>3</v>
      </c>
      <c r="D285">
        <v>4</v>
      </c>
      <c r="E285" s="74" t="s">
        <v>5355</v>
      </c>
      <c r="J285" s="3" t="s">
        <v>4386</v>
      </c>
      <c r="K285" t="s">
        <v>1747</v>
      </c>
      <c r="L285" s="14" t="s">
        <v>4335</v>
      </c>
    </row>
    <row r="286" spans="2:12" x14ac:dyDescent="0.35">
      <c r="B286">
        <v>1</v>
      </c>
      <c r="C286">
        <v>3</v>
      </c>
      <c r="D286">
        <v>4</v>
      </c>
      <c r="E286" s="74" t="s">
        <v>5356</v>
      </c>
      <c r="J286" s="3" t="s">
        <v>5352</v>
      </c>
      <c r="K286" t="s">
        <v>1750</v>
      </c>
      <c r="L286" s="14" t="s">
        <v>4335</v>
      </c>
    </row>
    <row r="287" spans="2:12" x14ac:dyDescent="0.35">
      <c r="B287">
        <v>1</v>
      </c>
      <c r="C287">
        <v>3</v>
      </c>
      <c r="D287">
        <v>4</v>
      </c>
      <c r="E287" s="74" t="s">
        <v>5357</v>
      </c>
      <c r="J287" s="3" t="s">
        <v>5353</v>
      </c>
      <c r="K287" t="s">
        <v>1752</v>
      </c>
      <c r="L287" s="14" t="s">
        <v>4335</v>
      </c>
    </row>
    <row r="288" spans="2:12" x14ac:dyDescent="0.35">
      <c r="B288">
        <v>1</v>
      </c>
      <c r="C288">
        <v>3</v>
      </c>
      <c r="D288">
        <v>4</v>
      </c>
      <c r="E288" s="74" t="s">
        <v>5358</v>
      </c>
      <c r="J288" s="3" t="s">
        <v>5354</v>
      </c>
      <c r="K288" t="s">
        <v>1754</v>
      </c>
      <c r="L288" s="14" t="s">
        <v>4335</v>
      </c>
    </row>
    <row r="289" spans="2:12" x14ac:dyDescent="0.35">
      <c r="J289" s="3" t="s">
        <v>4331</v>
      </c>
      <c r="K289" t="s">
        <v>4331</v>
      </c>
      <c r="L289" s="14" t="s">
        <v>4331</v>
      </c>
    </row>
    <row r="290" spans="2:12" x14ac:dyDescent="0.35">
      <c r="B290">
        <v>1</v>
      </c>
      <c r="C290">
        <v>3</v>
      </c>
      <c r="D290">
        <v>5</v>
      </c>
      <c r="J290" s="3" t="s">
        <v>4766</v>
      </c>
      <c r="K290" s="16" t="s">
        <v>4767</v>
      </c>
      <c r="L290" s="14" t="s">
        <v>4335</v>
      </c>
    </row>
    <row r="291" spans="2:12" x14ac:dyDescent="0.35">
      <c r="B291">
        <v>1</v>
      </c>
      <c r="C291">
        <v>3</v>
      </c>
      <c r="D291">
        <v>5</v>
      </c>
      <c r="E291" s="74" t="s">
        <v>5355</v>
      </c>
      <c r="J291" s="3" t="s">
        <v>4768</v>
      </c>
      <c r="K291" t="s">
        <v>4771</v>
      </c>
      <c r="L291" s="14" t="s">
        <v>4335</v>
      </c>
    </row>
    <row r="292" spans="2:12" x14ac:dyDescent="0.35">
      <c r="B292">
        <v>1</v>
      </c>
      <c r="C292">
        <v>3</v>
      </c>
      <c r="D292">
        <v>5</v>
      </c>
      <c r="E292" s="74" t="s">
        <v>5356</v>
      </c>
      <c r="J292" s="3" t="s">
        <v>4769</v>
      </c>
      <c r="K292" t="s">
        <v>1116</v>
      </c>
      <c r="L292" s="14" t="s">
        <v>4335</v>
      </c>
    </row>
    <row r="293" spans="2:12" x14ac:dyDescent="0.35">
      <c r="B293">
        <v>1</v>
      </c>
      <c r="C293">
        <v>3</v>
      </c>
      <c r="D293">
        <v>5</v>
      </c>
      <c r="E293" s="74" t="s">
        <v>5357</v>
      </c>
      <c r="J293" s="3" t="s">
        <v>4770</v>
      </c>
      <c r="K293" t="s">
        <v>4772</v>
      </c>
      <c r="L293" s="14" t="s">
        <v>4335</v>
      </c>
    </row>
    <row r="295" spans="2:12" x14ac:dyDescent="0.35">
      <c r="B295">
        <v>1</v>
      </c>
      <c r="C295">
        <v>3</v>
      </c>
      <c r="D295">
        <v>6</v>
      </c>
      <c r="J295" s="3" t="s">
        <v>4387</v>
      </c>
      <c r="K295" t="s">
        <v>4388</v>
      </c>
      <c r="L295" s="14" t="s">
        <v>4335</v>
      </c>
    </row>
    <row r="296" spans="2:12" x14ac:dyDescent="0.35">
      <c r="B296">
        <v>1</v>
      </c>
      <c r="C296">
        <v>3</v>
      </c>
      <c r="D296">
        <v>6</v>
      </c>
      <c r="E296" s="74" t="s">
        <v>5355</v>
      </c>
      <c r="J296" s="3" t="s">
        <v>4389</v>
      </c>
      <c r="K296" t="s">
        <v>4763</v>
      </c>
      <c r="L296" s="14" t="s">
        <v>4335</v>
      </c>
    </row>
    <row r="297" spans="2:12" x14ac:dyDescent="0.35">
      <c r="B297">
        <v>1</v>
      </c>
      <c r="C297">
        <v>3</v>
      </c>
      <c r="D297">
        <v>6</v>
      </c>
      <c r="E297" s="74" t="s">
        <v>5356</v>
      </c>
      <c r="J297" s="3" t="s">
        <v>4390</v>
      </c>
      <c r="K297" t="s">
        <v>4764</v>
      </c>
      <c r="L297" s="14" t="s">
        <v>4335</v>
      </c>
    </row>
    <row r="298" spans="2:12" x14ac:dyDescent="0.35">
      <c r="B298">
        <v>1</v>
      </c>
      <c r="C298">
        <v>3</v>
      </c>
      <c r="D298">
        <v>6</v>
      </c>
      <c r="E298" s="74" t="s">
        <v>5357</v>
      </c>
      <c r="J298" s="73" t="s">
        <v>4391</v>
      </c>
      <c r="K298" t="s">
        <v>4765</v>
      </c>
      <c r="L298" s="14" t="s">
        <v>4350</v>
      </c>
    </row>
    <row r="299" spans="2:12" x14ac:dyDescent="0.35">
      <c r="J299" s="3" t="s">
        <v>4331</v>
      </c>
      <c r="K299" t="s">
        <v>4331</v>
      </c>
      <c r="L299" s="14" t="s">
        <v>4331</v>
      </c>
    </row>
    <row r="300" spans="2:12" x14ac:dyDescent="0.35">
      <c r="B300">
        <v>1</v>
      </c>
      <c r="C300">
        <v>3</v>
      </c>
      <c r="D300">
        <v>7</v>
      </c>
      <c r="J300" s="3" t="s">
        <v>4392</v>
      </c>
      <c r="K300" t="s">
        <v>4393</v>
      </c>
      <c r="L300" s="14" t="s">
        <v>4350</v>
      </c>
    </row>
    <row r="301" spans="2:12" x14ac:dyDescent="0.35">
      <c r="B301">
        <v>1</v>
      </c>
      <c r="C301">
        <v>3</v>
      </c>
      <c r="D301">
        <v>7</v>
      </c>
      <c r="E301" s="74" t="s">
        <v>5355</v>
      </c>
      <c r="J301" s="3" t="s">
        <v>5145</v>
      </c>
      <c r="K301" s="72" t="s">
        <v>4773</v>
      </c>
      <c r="L301" s="14" t="s">
        <v>4350</v>
      </c>
    </row>
    <row r="302" spans="2:12" x14ac:dyDescent="0.35">
      <c r="B302">
        <v>1</v>
      </c>
      <c r="C302">
        <v>3</v>
      </c>
      <c r="D302">
        <v>7</v>
      </c>
      <c r="E302" s="74" t="s">
        <v>5355</v>
      </c>
      <c r="F302" s="74" t="s">
        <v>5355</v>
      </c>
      <c r="J302" s="3" t="s">
        <v>5146</v>
      </c>
      <c r="K302" t="s">
        <v>4774</v>
      </c>
      <c r="L302" s="14" t="s">
        <v>4350</v>
      </c>
    </row>
    <row r="303" spans="2:12" x14ac:dyDescent="0.35">
      <c r="B303">
        <v>1</v>
      </c>
      <c r="C303">
        <v>3</v>
      </c>
      <c r="D303">
        <v>7</v>
      </c>
      <c r="E303" s="74" t="s">
        <v>5355</v>
      </c>
      <c r="F303" s="74" t="s">
        <v>5356</v>
      </c>
      <c r="J303" s="3" t="s">
        <v>5147</v>
      </c>
      <c r="K303" t="s">
        <v>4775</v>
      </c>
      <c r="L303" s="14" t="s">
        <v>4350</v>
      </c>
    </row>
    <row r="304" spans="2:12" x14ac:dyDescent="0.35">
      <c r="B304">
        <v>1</v>
      </c>
      <c r="C304">
        <v>3</v>
      </c>
      <c r="D304">
        <v>7</v>
      </c>
      <c r="E304" s="74" t="s">
        <v>5355</v>
      </c>
      <c r="F304" s="74" t="s">
        <v>5357</v>
      </c>
      <c r="J304" s="3" t="s">
        <v>5148</v>
      </c>
      <c r="K304" t="s">
        <v>4776</v>
      </c>
      <c r="L304" s="14" t="s">
        <v>4350</v>
      </c>
    </row>
    <row r="305" spans="2:12" x14ac:dyDescent="0.35">
      <c r="B305">
        <v>1</v>
      </c>
      <c r="C305">
        <v>3</v>
      </c>
      <c r="D305">
        <v>7</v>
      </c>
      <c r="E305" s="74" t="s">
        <v>5355</v>
      </c>
      <c r="F305" s="74" t="s">
        <v>5358</v>
      </c>
      <c r="J305" s="3" t="s">
        <v>5149</v>
      </c>
      <c r="K305" t="s">
        <v>4777</v>
      </c>
      <c r="L305" s="14" t="s">
        <v>4350</v>
      </c>
    </row>
    <row r="306" spans="2:12" x14ac:dyDescent="0.35">
      <c r="J306" s="3" t="s">
        <v>4331</v>
      </c>
      <c r="K306" t="s">
        <v>4331</v>
      </c>
      <c r="L306" s="14" t="s">
        <v>4331</v>
      </c>
    </row>
    <row r="307" spans="2:12" x14ac:dyDescent="0.35">
      <c r="B307">
        <v>1</v>
      </c>
      <c r="C307">
        <v>4</v>
      </c>
      <c r="J307" s="3">
        <v>1.4</v>
      </c>
      <c r="K307" t="s">
        <v>4394</v>
      </c>
      <c r="L307" s="14" t="s">
        <v>4335</v>
      </c>
    </row>
    <row r="308" spans="2:12" x14ac:dyDescent="0.35">
      <c r="B308">
        <v>1</v>
      </c>
      <c r="C308">
        <v>4</v>
      </c>
      <c r="D308">
        <v>1</v>
      </c>
      <c r="J308" s="3" t="s">
        <v>4395</v>
      </c>
      <c r="K308" t="s">
        <v>4396</v>
      </c>
      <c r="L308" s="14" t="s">
        <v>4335</v>
      </c>
    </row>
    <row r="309" spans="2:12" x14ac:dyDescent="0.35">
      <c r="B309">
        <v>1</v>
      </c>
      <c r="C309">
        <v>4</v>
      </c>
      <c r="D309">
        <v>1</v>
      </c>
      <c r="E309" s="74" t="s">
        <v>5355</v>
      </c>
      <c r="J309" s="3" t="s">
        <v>4397</v>
      </c>
      <c r="K309" t="s">
        <v>4779</v>
      </c>
      <c r="L309" s="14" t="s">
        <v>4335</v>
      </c>
    </row>
    <row r="310" spans="2:12" x14ac:dyDescent="0.35">
      <c r="B310">
        <v>1</v>
      </c>
      <c r="C310">
        <v>4</v>
      </c>
      <c r="D310">
        <v>1</v>
      </c>
      <c r="E310" s="74" t="s">
        <v>5356</v>
      </c>
      <c r="J310" s="3" t="s">
        <v>4781</v>
      </c>
      <c r="K310" t="s">
        <v>5120</v>
      </c>
      <c r="L310" s="14" t="s">
        <v>4335</v>
      </c>
    </row>
    <row r="311" spans="2:12" x14ac:dyDescent="0.35">
      <c r="B311">
        <v>1</v>
      </c>
      <c r="C311">
        <v>4</v>
      </c>
      <c r="D311">
        <v>1</v>
      </c>
      <c r="E311" s="74" t="s">
        <v>5357</v>
      </c>
      <c r="J311" s="3" t="s">
        <v>4782</v>
      </c>
      <c r="K311" t="s">
        <v>4780</v>
      </c>
      <c r="L311" s="14" t="s">
        <v>4335</v>
      </c>
    </row>
    <row r="312" spans="2:12" x14ac:dyDescent="0.35">
      <c r="J312" s="3" t="s">
        <v>4330</v>
      </c>
      <c r="K312" t="s">
        <v>4330</v>
      </c>
      <c r="L312" s="14" t="s">
        <v>4330</v>
      </c>
    </row>
    <row r="313" spans="2:12" x14ac:dyDescent="0.35">
      <c r="B313">
        <v>1</v>
      </c>
      <c r="C313">
        <v>4</v>
      </c>
      <c r="D313">
        <v>2</v>
      </c>
      <c r="J313" s="3" t="s">
        <v>4783</v>
      </c>
      <c r="K313" t="s">
        <v>4398</v>
      </c>
      <c r="L313" s="14" t="s">
        <v>4335</v>
      </c>
    </row>
    <row r="314" spans="2:12" x14ac:dyDescent="0.35">
      <c r="B314">
        <v>1</v>
      </c>
      <c r="C314">
        <v>4</v>
      </c>
      <c r="D314">
        <v>2</v>
      </c>
      <c r="E314" s="74" t="s">
        <v>5355</v>
      </c>
      <c r="J314" s="3" t="s">
        <v>4784</v>
      </c>
      <c r="K314" t="s">
        <v>4510</v>
      </c>
      <c r="L314" s="14" t="s">
        <v>4335</v>
      </c>
    </row>
    <row r="315" spans="2:12" x14ac:dyDescent="0.35">
      <c r="B315">
        <v>1</v>
      </c>
      <c r="C315">
        <v>4</v>
      </c>
      <c r="D315">
        <v>2</v>
      </c>
      <c r="E315" s="74" t="s">
        <v>5356</v>
      </c>
      <c r="J315" s="3" t="s">
        <v>4785</v>
      </c>
      <c r="K315" s="16" t="s">
        <v>4870</v>
      </c>
      <c r="L315" s="14" t="s">
        <v>4335</v>
      </c>
    </row>
    <row r="316" spans="2:12" x14ac:dyDescent="0.35">
      <c r="B316">
        <v>1</v>
      </c>
      <c r="C316">
        <v>4</v>
      </c>
      <c r="D316">
        <v>2</v>
      </c>
      <c r="E316" s="74" t="s">
        <v>5357</v>
      </c>
      <c r="J316" s="3" t="s">
        <v>4786</v>
      </c>
      <c r="K316" s="16" t="s">
        <v>1852</v>
      </c>
      <c r="L316" s="14" t="s">
        <v>4335</v>
      </c>
    </row>
    <row r="318" spans="2:12" x14ac:dyDescent="0.35">
      <c r="B318">
        <v>2</v>
      </c>
      <c r="J318" s="3">
        <v>2</v>
      </c>
      <c r="K318" t="s">
        <v>4820</v>
      </c>
      <c r="L318" s="14" t="s">
        <v>4350</v>
      </c>
    </row>
    <row r="319" spans="2:12" x14ac:dyDescent="0.35">
      <c r="B319">
        <v>2</v>
      </c>
      <c r="C319">
        <v>1</v>
      </c>
      <c r="J319" s="3">
        <v>2.1</v>
      </c>
      <c r="K319" t="s">
        <v>4399</v>
      </c>
      <c r="L319" s="14" t="s">
        <v>4350</v>
      </c>
    </row>
    <row r="320" spans="2:12" x14ac:dyDescent="0.35">
      <c r="B320">
        <v>2</v>
      </c>
      <c r="C320">
        <v>1</v>
      </c>
      <c r="D320">
        <v>1</v>
      </c>
      <c r="J320" s="3" t="s">
        <v>4400</v>
      </c>
      <c r="K320" t="s">
        <v>4819</v>
      </c>
      <c r="L320" s="14" t="s">
        <v>4350</v>
      </c>
    </row>
    <row r="321" spans="2:12" x14ac:dyDescent="0.35">
      <c r="B321">
        <v>2</v>
      </c>
      <c r="C321">
        <v>1</v>
      </c>
      <c r="D321">
        <v>1</v>
      </c>
      <c r="E321" s="74" t="s">
        <v>5355</v>
      </c>
      <c r="J321" s="3" t="s">
        <v>4401</v>
      </c>
      <c r="K321" t="s">
        <v>1856</v>
      </c>
      <c r="L321" s="14" t="s">
        <v>4350</v>
      </c>
    </row>
    <row r="322" spans="2:12" s="77" customFormat="1" x14ac:dyDescent="0.35">
      <c r="E322" s="78"/>
      <c r="F322" s="78"/>
      <c r="G322" s="78"/>
      <c r="H322" s="78"/>
      <c r="J322" s="79"/>
      <c r="L322" s="80"/>
    </row>
    <row r="323" spans="2:12" x14ac:dyDescent="0.35">
      <c r="B323">
        <v>2</v>
      </c>
      <c r="C323">
        <v>1</v>
      </c>
      <c r="D323">
        <v>1</v>
      </c>
      <c r="E323" s="74" t="s">
        <v>5356</v>
      </c>
      <c r="J323" s="3" t="s">
        <v>4821</v>
      </c>
      <c r="K323" t="s">
        <v>4829</v>
      </c>
    </row>
    <row r="324" spans="2:12" s="77" customFormat="1" ht="14" customHeight="1" x14ac:dyDescent="0.35">
      <c r="E324" s="78"/>
      <c r="F324" s="78"/>
      <c r="G324" s="78"/>
      <c r="H324" s="78"/>
      <c r="J324" s="79"/>
      <c r="L324" s="80"/>
    </row>
    <row r="325" spans="2:12" x14ac:dyDescent="0.35">
      <c r="B325">
        <v>2</v>
      </c>
      <c r="C325">
        <v>1</v>
      </c>
      <c r="D325">
        <v>1</v>
      </c>
      <c r="E325" s="74" t="s">
        <v>5357</v>
      </c>
      <c r="J325" s="3" t="s">
        <v>4822</v>
      </c>
      <c r="K325" t="s">
        <v>3056</v>
      </c>
      <c r="L325" s="14" t="s">
        <v>4350</v>
      </c>
    </row>
    <row r="326" spans="2:12" s="77" customFormat="1" x14ac:dyDescent="0.35">
      <c r="E326" s="78"/>
      <c r="F326" s="78"/>
      <c r="G326" s="78"/>
      <c r="H326" s="78"/>
      <c r="J326" s="79"/>
      <c r="L326" s="80"/>
    </row>
    <row r="327" spans="2:12" x14ac:dyDescent="0.35">
      <c r="B327">
        <v>2</v>
      </c>
      <c r="C327">
        <v>1</v>
      </c>
      <c r="D327">
        <v>1</v>
      </c>
      <c r="E327" s="74" t="s">
        <v>5358</v>
      </c>
      <c r="J327" s="3" t="s">
        <v>4823</v>
      </c>
      <c r="K327" t="s">
        <v>4826</v>
      </c>
      <c r="L327" s="14" t="s">
        <v>4350</v>
      </c>
    </row>
    <row r="328" spans="2:12" s="77" customFormat="1" x14ac:dyDescent="0.35">
      <c r="E328" s="78"/>
      <c r="F328" s="78"/>
      <c r="G328" s="78"/>
      <c r="H328" s="78"/>
      <c r="J328" s="79"/>
      <c r="L328" s="80"/>
    </row>
    <row r="329" spans="2:12" x14ac:dyDescent="0.35">
      <c r="B329">
        <v>2</v>
      </c>
      <c r="C329">
        <v>1</v>
      </c>
      <c r="D329">
        <v>1</v>
      </c>
      <c r="E329" s="74" t="s">
        <v>5359</v>
      </c>
      <c r="J329" s="3" t="s">
        <v>4825</v>
      </c>
      <c r="K329" t="s">
        <v>4824</v>
      </c>
      <c r="L329" s="14" t="s">
        <v>4350</v>
      </c>
    </row>
    <row r="330" spans="2:12" s="77" customFormat="1" x14ac:dyDescent="0.35">
      <c r="E330" s="78"/>
      <c r="F330" s="78"/>
      <c r="G330" s="78"/>
      <c r="H330" s="78"/>
      <c r="J330" s="79"/>
      <c r="L330" s="80"/>
    </row>
    <row r="331" spans="2:12" x14ac:dyDescent="0.35">
      <c r="B331">
        <v>2</v>
      </c>
      <c r="C331">
        <v>1</v>
      </c>
      <c r="D331">
        <v>1</v>
      </c>
      <c r="E331" s="74" t="s">
        <v>5360</v>
      </c>
      <c r="J331" s="3" t="s">
        <v>4828</v>
      </c>
      <c r="K331" t="s">
        <v>4827</v>
      </c>
    </row>
    <row r="332" spans="2:12" s="77" customFormat="1" x14ac:dyDescent="0.35">
      <c r="E332" s="78"/>
      <c r="F332" s="78"/>
      <c r="G332" s="78"/>
      <c r="H332" s="78"/>
      <c r="J332" s="79"/>
      <c r="L332" s="80"/>
    </row>
    <row r="333" spans="2:12" x14ac:dyDescent="0.35">
      <c r="J333" s="3" t="s">
        <v>4331</v>
      </c>
      <c r="K333" t="s">
        <v>4331</v>
      </c>
      <c r="L333" s="14" t="s">
        <v>4331</v>
      </c>
    </row>
    <row r="334" spans="2:12" x14ac:dyDescent="0.35">
      <c r="B334">
        <v>2</v>
      </c>
      <c r="C334">
        <v>1</v>
      </c>
      <c r="D334">
        <v>2</v>
      </c>
      <c r="J334" s="3" t="s">
        <v>4402</v>
      </c>
      <c r="K334" t="s">
        <v>4223</v>
      </c>
      <c r="L334" s="14" t="s">
        <v>4350</v>
      </c>
    </row>
    <row r="335" spans="2:12" x14ac:dyDescent="0.35">
      <c r="B335">
        <v>2</v>
      </c>
      <c r="C335">
        <v>1</v>
      </c>
      <c r="D335">
        <v>2</v>
      </c>
      <c r="E335" s="74" t="s">
        <v>5355</v>
      </c>
      <c r="J335" s="3" t="s">
        <v>4403</v>
      </c>
      <c r="K335" t="s">
        <v>4225</v>
      </c>
      <c r="L335" s="14" t="s">
        <v>4350</v>
      </c>
    </row>
    <row r="336" spans="2:12" x14ac:dyDescent="0.35">
      <c r="B336">
        <v>2</v>
      </c>
      <c r="C336">
        <v>1</v>
      </c>
      <c r="D336">
        <v>2</v>
      </c>
      <c r="E336" s="74" t="s">
        <v>5356</v>
      </c>
      <c r="J336" s="3" t="s">
        <v>4404</v>
      </c>
      <c r="K336" t="s">
        <v>4227</v>
      </c>
      <c r="L336" s="14" t="s">
        <v>4350</v>
      </c>
    </row>
    <row r="337" spans="2:12" x14ac:dyDescent="0.35">
      <c r="J337" s="3" t="s">
        <v>4331</v>
      </c>
      <c r="K337" t="s">
        <v>4331</v>
      </c>
      <c r="L337" s="14" t="s">
        <v>4331</v>
      </c>
    </row>
    <row r="338" spans="2:12" x14ac:dyDescent="0.35">
      <c r="B338">
        <v>2</v>
      </c>
      <c r="C338">
        <v>1</v>
      </c>
      <c r="D338">
        <v>3</v>
      </c>
      <c r="J338" s="3" t="s">
        <v>4405</v>
      </c>
      <c r="K338" t="s">
        <v>4229</v>
      </c>
      <c r="L338" s="14" t="s">
        <v>4350</v>
      </c>
    </row>
    <row r="339" spans="2:12" x14ac:dyDescent="0.35">
      <c r="B339">
        <v>2</v>
      </c>
      <c r="C339">
        <v>1</v>
      </c>
      <c r="D339">
        <v>3</v>
      </c>
      <c r="E339" s="74" t="s">
        <v>5355</v>
      </c>
      <c r="J339" s="3" t="s">
        <v>4406</v>
      </c>
      <c r="K339" t="str">
        <f>neracalajur!B274</f>
        <v>HUTANG LISTRIK</v>
      </c>
      <c r="L339" s="14" t="s">
        <v>4350</v>
      </c>
    </row>
    <row r="340" spans="2:12" x14ac:dyDescent="0.35">
      <c r="B340">
        <v>2</v>
      </c>
      <c r="C340">
        <v>1</v>
      </c>
      <c r="D340">
        <v>3</v>
      </c>
      <c r="E340" s="74" t="s">
        <v>5356</v>
      </c>
      <c r="J340" s="3" t="s">
        <v>4830</v>
      </c>
      <c r="K340" t="str">
        <f>neracalajur!B278</f>
        <v>HUTANG KOMISI</v>
      </c>
      <c r="L340" s="14" t="s">
        <v>4350</v>
      </c>
    </row>
    <row r="341" spans="2:12" x14ac:dyDescent="0.35">
      <c r="B341">
        <v>2</v>
      </c>
      <c r="C341">
        <v>1</v>
      </c>
      <c r="D341">
        <v>3</v>
      </c>
      <c r="E341" s="74" t="s">
        <v>5357</v>
      </c>
      <c r="J341" s="3" t="s">
        <v>4831</v>
      </c>
      <c r="K341" t="str">
        <f>neracalajur!B275</f>
        <v>HUTANG BIAYA KIRIM BENANG</v>
      </c>
      <c r="L341" s="14" t="s">
        <v>4350</v>
      </c>
    </row>
    <row r="342" spans="2:12" x14ac:dyDescent="0.35">
      <c r="B342">
        <v>2</v>
      </c>
      <c r="C342">
        <v>1</v>
      </c>
      <c r="D342">
        <v>3</v>
      </c>
      <c r="E342" s="74" t="s">
        <v>5358</v>
      </c>
      <c r="J342" s="3" t="s">
        <v>4832</v>
      </c>
      <c r="K342" t="str">
        <f>neracalajur!B276</f>
        <v>HUTANG BIAYA KIRIM BAHAN BAKU</v>
      </c>
      <c r="L342" s="14" t="s">
        <v>4350</v>
      </c>
    </row>
    <row r="343" spans="2:12" x14ac:dyDescent="0.35">
      <c r="B343">
        <v>2</v>
      </c>
      <c r="C343">
        <v>1</v>
      </c>
      <c r="D343">
        <v>3</v>
      </c>
      <c r="E343" s="74" t="s">
        <v>5359</v>
      </c>
      <c r="J343" s="3" t="s">
        <v>4833</v>
      </c>
      <c r="K343" t="str">
        <f>neracalajur!B277</f>
        <v>HUTANG BUNGA</v>
      </c>
      <c r="L343" s="14" t="s">
        <v>4350</v>
      </c>
    </row>
    <row r="344" spans="2:12" x14ac:dyDescent="0.35">
      <c r="J344" s="3" t="s">
        <v>4331</v>
      </c>
      <c r="K344" t="s">
        <v>4331</v>
      </c>
      <c r="L344" s="14" t="s">
        <v>4331</v>
      </c>
    </row>
    <row r="345" spans="2:12" x14ac:dyDescent="0.35">
      <c r="B345">
        <v>2</v>
      </c>
      <c r="C345">
        <v>1</v>
      </c>
      <c r="D345">
        <v>4</v>
      </c>
      <c r="J345" s="3" t="s">
        <v>4407</v>
      </c>
      <c r="K345" t="s">
        <v>4408</v>
      </c>
      <c r="L345" s="14" t="s">
        <v>4350</v>
      </c>
    </row>
    <row r="346" spans="2:12" x14ac:dyDescent="0.35">
      <c r="B346">
        <v>2</v>
      </c>
      <c r="C346">
        <v>1</v>
      </c>
      <c r="D346">
        <v>4</v>
      </c>
      <c r="E346" s="74" t="s">
        <v>5355</v>
      </c>
      <c r="J346" s="3" t="s">
        <v>4409</v>
      </c>
      <c r="K346" t="s">
        <v>4408</v>
      </c>
      <c r="L346" s="14" t="s">
        <v>4350</v>
      </c>
    </row>
    <row r="347" spans="2:12" x14ac:dyDescent="0.35">
      <c r="J347" s="3" t="s">
        <v>4331</v>
      </c>
      <c r="K347" t="s">
        <v>4331</v>
      </c>
      <c r="L347" s="14" t="s">
        <v>4331</v>
      </c>
    </row>
    <row r="348" spans="2:12" x14ac:dyDescent="0.35">
      <c r="B348">
        <v>2</v>
      </c>
      <c r="C348">
        <v>1</v>
      </c>
      <c r="D348">
        <v>5</v>
      </c>
      <c r="J348" s="3" t="s">
        <v>4834</v>
      </c>
      <c r="K348" t="s">
        <v>4841</v>
      </c>
      <c r="L348" s="14" t="s">
        <v>4350</v>
      </c>
    </row>
    <row r="349" spans="2:12" x14ac:dyDescent="0.35">
      <c r="B349">
        <v>2</v>
      </c>
      <c r="C349">
        <v>1</v>
      </c>
      <c r="D349">
        <v>5</v>
      </c>
      <c r="E349" s="74" t="s">
        <v>5355</v>
      </c>
      <c r="J349" s="3" t="s">
        <v>4835</v>
      </c>
      <c r="K349" t="s">
        <v>3649</v>
      </c>
      <c r="L349" s="14" t="s">
        <v>4350</v>
      </c>
    </row>
    <row r="350" spans="2:12" x14ac:dyDescent="0.35">
      <c r="B350">
        <v>2</v>
      </c>
      <c r="C350">
        <v>1</v>
      </c>
      <c r="D350">
        <v>5</v>
      </c>
      <c r="E350" s="74" t="s">
        <v>5355</v>
      </c>
      <c r="J350" s="3" t="s">
        <v>4838</v>
      </c>
      <c r="K350" t="s">
        <v>4836</v>
      </c>
      <c r="L350" s="14" t="s">
        <v>4350</v>
      </c>
    </row>
    <row r="351" spans="2:12" x14ac:dyDescent="0.35">
      <c r="B351">
        <v>2</v>
      </c>
      <c r="C351">
        <v>1</v>
      </c>
      <c r="D351">
        <v>5</v>
      </c>
      <c r="E351" s="74" t="s">
        <v>5355</v>
      </c>
      <c r="J351" s="3" t="s">
        <v>4839</v>
      </c>
      <c r="K351" t="s">
        <v>4837</v>
      </c>
      <c r="L351" s="14" t="s">
        <v>4350</v>
      </c>
    </row>
    <row r="352" spans="2:12" x14ac:dyDescent="0.35">
      <c r="J352" s="3" t="s">
        <v>4331</v>
      </c>
      <c r="K352" t="s">
        <v>4331</v>
      </c>
      <c r="L352" s="14" t="s">
        <v>4331</v>
      </c>
    </row>
    <row r="353" spans="2:12" x14ac:dyDescent="0.35">
      <c r="B353">
        <v>2</v>
      </c>
      <c r="C353">
        <v>2</v>
      </c>
      <c r="J353" s="3">
        <v>2.2000000000000002</v>
      </c>
      <c r="K353" t="s">
        <v>4410</v>
      </c>
      <c r="L353" s="14" t="s">
        <v>4350</v>
      </c>
    </row>
    <row r="354" spans="2:12" x14ac:dyDescent="0.35">
      <c r="B354">
        <v>2</v>
      </c>
      <c r="C354">
        <v>2</v>
      </c>
      <c r="D354">
        <v>1</v>
      </c>
      <c r="J354" s="3" t="s">
        <v>4411</v>
      </c>
      <c r="K354" t="s">
        <v>4840</v>
      </c>
      <c r="L354" s="14" t="s">
        <v>4350</v>
      </c>
    </row>
    <row r="355" spans="2:12" x14ac:dyDescent="0.35">
      <c r="B355">
        <v>2</v>
      </c>
      <c r="C355">
        <v>2</v>
      </c>
      <c r="D355">
        <v>1</v>
      </c>
      <c r="E355" s="74" t="s">
        <v>5355</v>
      </c>
      <c r="J355" s="3" t="s">
        <v>4412</v>
      </c>
      <c r="K355" s="16" t="s">
        <v>4846</v>
      </c>
      <c r="L355" s="14" t="s">
        <v>4350</v>
      </c>
    </row>
    <row r="356" spans="2:12" x14ac:dyDescent="0.35">
      <c r="B356">
        <v>2</v>
      </c>
      <c r="C356">
        <v>2</v>
      </c>
      <c r="D356">
        <v>1</v>
      </c>
      <c r="E356" s="74" t="s">
        <v>5356</v>
      </c>
      <c r="J356" s="3" t="s">
        <v>4842</v>
      </c>
      <c r="K356" s="16" t="s">
        <v>4847</v>
      </c>
      <c r="L356" s="14" t="s">
        <v>4350</v>
      </c>
    </row>
    <row r="357" spans="2:12" x14ac:dyDescent="0.35">
      <c r="B357">
        <v>2</v>
      </c>
      <c r="C357">
        <v>2</v>
      </c>
      <c r="D357">
        <v>1</v>
      </c>
      <c r="E357" s="74" t="s">
        <v>5357</v>
      </c>
      <c r="J357" s="3" t="s">
        <v>4843</v>
      </c>
      <c r="K357" s="16" t="s">
        <v>4848</v>
      </c>
      <c r="L357" s="14" t="s">
        <v>4350</v>
      </c>
    </row>
    <row r="358" spans="2:12" x14ac:dyDescent="0.35">
      <c r="B358">
        <v>2</v>
      </c>
      <c r="C358">
        <v>2</v>
      </c>
      <c r="D358">
        <v>1</v>
      </c>
      <c r="E358" s="74" t="s">
        <v>5358</v>
      </c>
      <c r="J358" s="3" t="s">
        <v>4844</v>
      </c>
      <c r="K358" s="16" t="s">
        <v>4849</v>
      </c>
      <c r="L358" s="14" t="s">
        <v>4350</v>
      </c>
    </row>
    <row r="359" spans="2:12" x14ac:dyDescent="0.35">
      <c r="B359">
        <v>2</v>
      </c>
      <c r="C359">
        <v>2</v>
      </c>
      <c r="D359">
        <v>1</v>
      </c>
      <c r="E359" s="74" t="s">
        <v>5359</v>
      </c>
      <c r="J359" s="3" t="s">
        <v>4845</v>
      </c>
      <c r="K359" s="16" t="s">
        <v>4850</v>
      </c>
      <c r="L359" s="14" t="s">
        <v>4350</v>
      </c>
    </row>
    <row r="360" spans="2:12" x14ac:dyDescent="0.35">
      <c r="B360">
        <v>2</v>
      </c>
      <c r="C360">
        <v>2</v>
      </c>
      <c r="D360">
        <v>1</v>
      </c>
      <c r="E360" s="74" t="s">
        <v>5360</v>
      </c>
      <c r="J360" s="3" t="s">
        <v>4852</v>
      </c>
      <c r="K360" s="16" t="s">
        <v>4851</v>
      </c>
      <c r="L360" s="14" t="s">
        <v>4350</v>
      </c>
    </row>
    <row r="361" spans="2:12" x14ac:dyDescent="0.35">
      <c r="J361" s="3" t="s">
        <v>4331</v>
      </c>
      <c r="K361" t="s">
        <v>4331</v>
      </c>
      <c r="L361" s="14" t="s">
        <v>4331</v>
      </c>
    </row>
    <row r="362" spans="2:12" x14ac:dyDescent="0.35">
      <c r="B362">
        <v>3</v>
      </c>
      <c r="J362" s="3">
        <v>3</v>
      </c>
      <c r="K362" t="s">
        <v>4413</v>
      </c>
      <c r="L362" s="14" t="s">
        <v>4350</v>
      </c>
    </row>
    <row r="363" spans="2:12" x14ac:dyDescent="0.35">
      <c r="B363">
        <v>3</v>
      </c>
      <c r="C363">
        <v>1</v>
      </c>
      <c r="J363" s="3">
        <v>3.1</v>
      </c>
      <c r="K363" t="s">
        <v>4414</v>
      </c>
      <c r="L363" s="14" t="s">
        <v>4350</v>
      </c>
    </row>
    <row r="364" spans="2:12" x14ac:dyDescent="0.35">
      <c r="B364">
        <v>3</v>
      </c>
      <c r="C364">
        <v>2</v>
      </c>
      <c r="J364" s="3">
        <v>3.2</v>
      </c>
      <c r="K364" t="s">
        <v>4415</v>
      </c>
      <c r="L364" s="14" t="s">
        <v>4350</v>
      </c>
    </row>
    <row r="365" spans="2:12" x14ac:dyDescent="0.35">
      <c r="B365">
        <v>3</v>
      </c>
      <c r="C365">
        <v>3</v>
      </c>
      <c r="J365" s="3">
        <v>3.3</v>
      </c>
      <c r="K365" t="s">
        <v>4416</v>
      </c>
      <c r="L365" s="14" t="s">
        <v>4350</v>
      </c>
    </row>
    <row r="366" spans="2:12" x14ac:dyDescent="0.35">
      <c r="B366">
        <v>3</v>
      </c>
      <c r="C366">
        <v>4</v>
      </c>
      <c r="J366" s="3">
        <v>3.4</v>
      </c>
      <c r="K366" t="s">
        <v>4871</v>
      </c>
      <c r="L366" s="14" t="s">
        <v>4350</v>
      </c>
    </row>
    <row r="367" spans="2:12" x14ac:dyDescent="0.35">
      <c r="B367">
        <v>3</v>
      </c>
      <c r="C367">
        <v>5</v>
      </c>
      <c r="J367" s="3">
        <v>3.5</v>
      </c>
      <c r="K367" t="s">
        <v>4872</v>
      </c>
      <c r="L367" s="14" t="s">
        <v>4350</v>
      </c>
    </row>
    <row r="369" spans="2:12" x14ac:dyDescent="0.35">
      <c r="B369">
        <v>4</v>
      </c>
      <c r="J369" s="3">
        <v>4</v>
      </c>
      <c r="K369" t="s">
        <v>4417</v>
      </c>
      <c r="L369" s="14" t="s">
        <v>4350</v>
      </c>
    </row>
    <row r="370" spans="2:12" x14ac:dyDescent="0.35">
      <c r="B370">
        <v>4</v>
      </c>
      <c r="C370">
        <v>1</v>
      </c>
      <c r="J370" s="3">
        <v>4.0999999999999996</v>
      </c>
      <c r="K370" t="s">
        <v>4247</v>
      </c>
      <c r="L370" s="14" t="s">
        <v>4350</v>
      </c>
    </row>
    <row r="371" spans="2:12" x14ac:dyDescent="0.35">
      <c r="B371">
        <v>4</v>
      </c>
      <c r="C371">
        <v>1</v>
      </c>
      <c r="D371">
        <v>1</v>
      </c>
      <c r="J371" s="3" t="s">
        <v>4864</v>
      </c>
      <c r="K371" t="s">
        <v>4858</v>
      </c>
      <c r="L371" s="14" t="s">
        <v>4350</v>
      </c>
    </row>
    <row r="372" spans="2:12" x14ac:dyDescent="0.35">
      <c r="B372">
        <v>4</v>
      </c>
      <c r="C372">
        <v>1</v>
      </c>
      <c r="D372">
        <v>1</v>
      </c>
      <c r="E372" s="74" t="s">
        <v>5355</v>
      </c>
      <c r="J372" s="3" t="s">
        <v>5121</v>
      </c>
      <c r="K372" t="s">
        <v>4855</v>
      </c>
      <c r="L372" s="14" t="s">
        <v>4350</v>
      </c>
    </row>
    <row r="373" spans="2:12" x14ac:dyDescent="0.35">
      <c r="B373">
        <v>4</v>
      </c>
      <c r="C373">
        <v>1</v>
      </c>
      <c r="D373">
        <v>1</v>
      </c>
      <c r="E373" s="74" t="s">
        <v>5355</v>
      </c>
      <c r="F373" s="74" t="s">
        <v>5355</v>
      </c>
      <c r="J373" s="3" t="s">
        <v>5150</v>
      </c>
      <c r="K373" t="s">
        <v>1642</v>
      </c>
    </row>
    <row r="374" spans="2:12" x14ac:dyDescent="0.35">
      <c r="B374">
        <v>4</v>
      </c>
      <c r="C374">
        <v>1</v>
      </c>
      <c r="D374">
        <v>1</v>
      </c>
      <c r="E374" s="74" t="s">
        <v>5355</v>
      </c>
      <c r="F374" s="74" t="s">
        <v>5356</v>
      </c>
      <c r="J374" s="3" t="s">
        <v>5151</v>
      </c>
      <c r="K374" t="s">
        <v>1600</v>
      </c>
    </row>
    <row r="375" spans="2:12" x14ac:dyDescent="0.35">
      <c r="B375">
        <v>4</v>
      </c>
      <c r="C375">
        <v>1</v>
      </c>
      <c r="D375">
        <v>1</v>
      </c>
      <c r="E375" s="74" t="s">
        <v>5355</v>
      </c>
      <c r="F375" s="74" t="s">
        <v>5357</v>
      </c>
      <c r="J375" s="3" t="s">
        <v>5152</v>
      </c>
      <c r="K375" t="s">
        <v>1578</v>
      </c>
    </row>
    <row r="376" spans="2:12" x14ac:dyDescent="0.35">
      <c r="B376">
        <v>4</v>
      </c>
      <c r="C376">
        <v>1</v>
      </c>
      <c r="D376">
        <v>1</v>
      </c>
      <c r="E376" s="74" t="s">
        <v>5355</v>
      </c>
      <c r="F376" s="74" t="s">
        <v>5358</v>
      </c>
      <c r="J376" s="3" t="s">
        <v>5153</v>
      </c>
      <c r="K376" t="s">
        <v>1542</v>
      </c>
    </row>
    <row r="377" spans="2:12" x14ac:dyDescent="0.35">
      <c r="B377">
        <v>4</v>
      </c>
      <c r="C377">
        <v>1</v>
      </c>
      <c r="D377">
        <v>1</v>
      </c>
      <c r="E377" s="74" t="s">
        <v>5355</v>
      </c>
      <c r="F377" s="74" t="s">
        <v>5359</v>
      </c>
      <c r="J377" s="3" t="s">
        <v>5154</v>
      </c>
      <c r="K377" t="s">
        <v>1632</v>
      </c>
    </row>
    <row r="378" spans="2:12" x14ac:dyDescent="0.35">
      <c r="B378">
        <v>4</v>
      </c>
      <c r="C378">
        <v>1</v>
      </c>
      <c r="D378">
        <v>1</v>
      </c>
      <c r="E378" s="74" t="s">
        <v>5355</v>
      </c>
      <c r="F378" s="74" t="s">
        <v>5360</v>
      </c>
      <c r="J378" s="3" t="s">
        <v>5155</v>
      </c>
      <c r="K378" t="s">
        <v>1592</v>
      </c>
    </row>
    <row r="379" spans="2:12" x14ac:dyDescent="0.35">
      <c r="B379">
        <v>4</v>
      </c>
      <c r="C379">
        <v>1</v>
      </c>
      <c r="D379">
        <v>1</v>
      </c>
      <c r="E379" s="74" t="s">
        <v>5355</v>
      </c>
      <c r="F379" s="74" t="s">
        <v>5361</v>
      </c>
      <c r="J379" s="3" t="s">
        <v>5156</v>
      </c>
      <c r="K379" t="s">
        <v>1572</v>
      </c>
    </row>
    <row r="380" spans="2:12" x14ac:dyDescent="0.35">
      <c r="B380">
        <v>4</v>
      </c>
      <c r="C380">
        <v>1</v>
      </c>
      <c r="D380">
        <v>1</v>
      </c>
      <c r="E380" s="74" t="s">
        <v>5355</v>
      </c>
      <c r="F380" s="74" t="s">
        <v>5362</v>
      </c>
      <c r="J380" s="3" t="s">
        <v>5157</v>
      </c>
      <c r="K380" t="s">
        <v>1499</v>
      </c>
    </row>
    <row r="381" spans="2:12" x14ac:dyDescent="0.35">
      <c r="B381">
        <v>4</v>
      </c>
      <c r="C381">
        <v>1</v>
      </c>
      <c r="D381">
        <v>1</v>
      </c>
      <c r="E381" s="74" t="s">
        <v>5355</v>
      </c>
      <c r="F381" s="74" t="s">
        <v>5363</v>
      </c>
      <c r="J381" s="3" t="s">
        <v>5158</v>
      </c>
      <c r="K381" t="s">
        <v>1588</v>
      </c>
    </row>
    <row r="382" spans="2:12" x14ac:dyDescent="0.35">
      <c r="B382">
        <v>4</v>
      </c>
      <c r="C382">
        <v>1</v>
      </c>
      <c r="D382">
        <v>1</v>
      </c>
      <c r="E382" s="74" t="s">
        <v>5355</v>
      </c>
      <c r="F382" s="74" t="s">
        <v>5364</v>
      </c>
      <c r="J382" s="3" t="s">
        <v>5159</v>
      </c>
      <c r="K382" t="s">
        <v>1652</v>
      </c>
    </row>
    <row r="383" spans="2:12" x14ac:dyDescent="0.35">
      <c r="B383">
        <v>4</v>
      </c>
      <c r="C383">
        <v>1</v>
      </c>
      <c r="D383">
        <v>1</v>
      </c>
      <c r="E383" s="74" t="s">
        <v>5355</v>
      </c>
      <c r="F383" s="74" t="s">
        <v>5365</v>
      </c>
      <c r="J383" s="3" t="s">
        <v>5160</v>
      </c>
      <c r="K383" t="s">
        <v>1535</v>
      </c>
    </row>
    <row r="384" spans="2:12" x14ac:dyDescent="0.35">
      <c r="B384">
        <v>4</v>
      </c>
      <c r="C384">
        <v>1</v>
      </c>
      <c r="D384">
        <v>1</v>
      </c>
      <c r="E384" s="74" t="s">
        <v>5355</v>
      </c>
      <c r="F384" s="74" t="s">
        <v>5366</v>
      </c>
      <c r="J384" s="3" t="s">
        <v>5161</v>
      </c>
      <c r="K384" t="s">
        <v>1580</v>
      </c>
    </row>
    <row r="385" spans="2:12" x14ac:dyDescent="0.35">
      <c r="B385">
        <v>4</v>
      </c>
      <c r="C385">
        <v>1</v>
      </c>
      <c r="D385">
        <v>1</v>
      </c>
      <c r="E385" s="74" t="s">
        <v>5355</v>
      </c>
      <c r="F385" s="74" t="s">
        <v>5367</v>
      </c>
      <c r="J385" s="3" t="s">
        <v>5162</v>
      </c>
      <c r="K385" t="s">
        <v>1471</v>
      </c>
    </row>
    <row r="386" spans="2:12" x14ac:dyDescent="0.35">
      <c r="B386">
        <v>4</v>
      </c>
      <c r="C386">
        <v>1</v>
      </c>
      <c r="D386">
        <v>1</v>
      </c>
      <c r="E386" s="74" t="s">
        <v>5355</v>
      </c>
      <c r="F386" s="74" t="s">
        <v>5368</v>
      </c>
      <c r="J386" s="3" t="s">
        <v>5163</v>
      </c>
      <c r="K386" t="s">
        <v>1574</v>
      </c>
    </row>
    <row r="387" spans="2:12" x14ac:dyDescent="0.35">
      <c r="B387">
        <v>4</v>
      </c>
      <c r="C387">
        <v>1</v>
      </c>
      <c r="D387">
        <v>1</v>
      </c>
      <c r="E387" s="74" t="s">
        <v>5355</v>
      </c>
      <c r="F387" s="74" t="s">
        <v>5369</v>
      </c>
      <c r="J387" s="3" t="s">
        <v>5164</v>
      </c>
      <c r="K387" t="s">
        <v>1491</v>
      </c>
    </row>
    <row r="388" spans="2:12" x14ac:dyDescent="0.35">
      <c r="B388">
        <v>4</v>
      </c>
      <c r="C388">
        <v>1</v>
      </c>
      <c r="D388">
        <v>1</v>
      </c>
      <c r="E388" s="74" t="s">
        <v>5355</v>
      </c>
      <c r="F388" s="74" t="s">
        <v>5370</v>
      </c>
      <c r="J388" s="3" t="s">
        <v>5165</v>
      </c>
      <c r="K388" t="s">
        <v>1552</v>
      </c>
    </row>
    <row r="389" spans="2:12" x14ac:dyDescent="0.35">
      <c r="B389">
        <v>4</v>
      </c>
      <c r="C389">
        <v>1</v>
      </c>
      <c r="D389">
        <v>1</v>
      </c>
      <c r="E389" s="74" t="s">
        <v>5355</v>
      </c>
      <c r="F389" s="74" t="s">
        <v>5371</v>
      </c>
      <c r="J389" s="3" t="s">
        <v>5166</v>
      </c>
      <c r="K389" t="s">
        <v>1570</v>
      </c>
    </row>
    <row r="390" spans="2:12" x14ac:dyDescent="0.35">
      <c r="B390">
        <v>4</v>
      </c>
      <c r="C390">
        <v>1</v>
      </c>
      <c r="D390">
        <v>1</v>
      </c>
      <c r="E390" s="74" t="s">
        <v>5355</v>
      </c>
      <c r="F390" s="74" t="s">
        <v>5372</v>
      </c>
      <c r="J390" s="3" t="s">
        <v>5167</v>
      </c>
      <c r="K390" t="s">
        <v>1560</v>
      </c>
    </row>
    <row r="391" spans="2:12" x14ac:dyDescent="0.35">
      <c r="B391">
        <v>4</v>
      </c>
      <c r="C391">
        <v>1</v>
      </c>
      <c r="D391">
        <v>1</v>
      </c>
      <c r="E391" s="74" t="s">
        <v>5355</v>
      </c>
      <c r="F391" s="74" t="s">
        <v>5373</v>
      </c>
      <c r="J391" s="3" t="s">
        <v>5168</v>
      </c>
      <c r="K391" t="s">
        <v>1614</v>
      </c>
    </row>
    <row r="392" spans="2:12" x14ac:dyDescent="0.35">
      <c r="B392">
        <v>4</v>
      </c>
      <c r="C392">
        <v>1</v>
      </c>
      <c r="D392">
        <v>1</v>
      </c>
      <c r="E392" s="74" t="s">
        <v>5355</v>
      </c>
      <c r="F392" s="74" t="s">
        <v>5374</v>
      </c>
      <c r="J392" s="3" t="s">
        <v>5169</v>
      </c>
      <c r="K392" t="s">
        <v>1608</v>
      </c>
    </row>
    <row r="393" spans="2:12" x14ac:dyDescent="0.35">
      <c r="B393">
        <v>4</v>
      </c>
      <c r="C393">
        <v>1</v>
      </c>
      <c r="D393">
        <v>1</v>
      </c>
      <c r="E393" s="74" t="s">
        <v>5355</v>
      </c>
      <c r="F393" s="74" t="s">
        <v>5375</v>
      </c>
      <c r="J393" s="3" t="s">
        <v>5170</v>
      </c>
      <c r="K393" t="s">
        <v>1594</v>
      </c>
    </row>
    <row r="394" spans="2:12" x14ac:dyDescent="0.35">
      <c r="B394">
        <v>4</v>
      </c>
      <c r="C394">
        <v>1</v>
      </c>
      <c r="D394">
        <v>1</v>
      </c>
      <c r="E394" s="74" t="s">
        <v>5355</v>
      </c>
      <c r="F394" s="74" t="s">
        <v>5376</v>
      </c>
      <c r="J394" s="3" t="s">
        <v>5171</v>
      </c>
      <c r="K394" t="s">
        <v>1598</v>
      </c>
    </row>
    <row r="395" spans="2:12" x14ac:dyDescent="0.35">
      <c r="B395">
        <v>4</v>
      </c>
      <c r="C395">
        <v>1</v>
      </c>
      <c r="D395">
        <v>1</v>
      </c>
      <c r="E395" s="74" t="s">
        <v>5355</v>
      </c>
      <c r="F395" s="74" t="s">
        <v>5377</v>
      </c>
      <c r="J395" s="3" t="s">
        <v>5172</v>
      </c>
      <c r="K395" t="s">
        <v>1644</v>
      </c>
    </row>
    <row r="396" spans="2:12" x14ac:dyDescent="0.35">
      <c r="B396">
        <v>4</v>
      </c>
      <c r="C396">
        <v>1</v>
      </c>
      <c r="D396">
        <v>1</v>
      </c>
      <c r="E396" s="74" t="s">
        <v>5355</v>
      </c>
      <c r="F396" s="74" t="s">
        <v>5378</v>
      </c>
      <c r="J396" s="3" t="s">
        <v>5173</v>
      </c>
      <c r="K396" t="s">
        <v>1618</v>
      </c>
    </row>
    <row r="397" spans="2:12" x14ac:dyDescent="0.35">
      <c r="B397">
        <v>4</v>
      </c>
      <c r="C397">
        <v>1</v>
      </c>
      <c r="D397">
        <v>1</v>
      </c>
      <c r="E397" s="74" t="s">
        <v>5355</v>
      </c>
      <c r="F397" s="74" t="s">
        <v>5379</v>
      </c>
      <c r="J397" s="3" t="s">
        <v>5174</v>
      </c>
      <c r="K397" t="s">
        <v>1624</v>
      </c>
    </row>
    <row r="398" spans="2:12" x14ac:dyDescent="0.35">
      <c r="B398">
        <v>4</v>
      </c>
      <c r="C398">
        <v>1</v>
      </c>
      <c r="D398">
        <v>1</v>
      </c>
      <c r="E398" s="74" t="s">
        <v>5355</v>
      </c>
      <c r="F398" s="74" t="s">
        <v>5380</v>
      </c>
      <c r="J398" s="3" t="s">
        <v>5175</v>
      </c>
      <c r="K398" t="s">
        <v>1606</v>
      </c>
    </row>
    <row r="400" spans="2:12" x14ac:dyDescent="0.35">
      <c r="B400">
        <v>4</v>
      </c>
      <c r="C400">
        <v>1</v>
      </c>
      <c r="D400">
        <v>1</v>
      </c>
      <c r="E400" s="74" t="s">
        <v>5356</v>
      </c>
      <c r="J400" s="3" t="s">
        <v>5122</v>
      </c>
      <c r="K400" t="s">
        <v>4854</v>
      </c>
      <c r="L400" s="14" t="s">
        <v>4350</v>
      </c>
    </row>
    <row r="401" spans="2:12" x14ac:dyDescent="0.35">
      <c r="B401">
        <v>4</v>
      </c>
      <c r="C401">
        <v>1</v>
      </c>
      <c r="D401">
        <v>1</v>
      </c>
      <c r="E401" s="74" t="s">
        <v>5356</v>
      </c>
      <c r="F401" s="74" t="s">
        <v>5355</v>
      </c>
      <c r="J401" s="3" t="s">
        <v>5176</v>
      </c>
      <c r="K401" t="s">
        <v>1537</v>
      </c>
    </row>
    <row r="402" spans="2:12" x14ac:dyDescent="0.35">
      <c r="B402">
        <v>4</v>
      </c>
      <c r="C402">
        <v>1</v>
      </c>
      <c r="D402">
        <v>1</v>
      </c>
      <c r="E402" s="74" t="s">
        <v>5356</v>
      </c>
      <c r="F402" s="74" t="s">
        <v>5356</v>
      </c>
      <c r="J402" s="3" t="s">
        <v>5178</v>
      </c>
      <c r="K402" t="s">
        <v>1495</v>
      </c>
    </row>
    <row r="403" spans="2:12" x14ac:dyDescent="0.35">
      <c r="B403">
        <v>4</v>
      </c>
      <c r="C403">
        <v>1</v>
      </c>
      <c r="D403">
        <v>1</v>
      </c>
      <c r="E403" s="74" t="s">
        <v>5356</v>
      </c>
      <c r="F403" s="74" t="s">
        <v>5357</v>
      </c>
      <c r="J403" s="3" t="s">
        <v>5179</v>
      </c>
      <c r="K403" t="s">
        <v>1586</v>
      </c>
    </row>
    <row r="404" spans="2:12" x14ac:dyDescent="0.35">
      <c r="B404">
        <v>4</v>
      </c>
      <c r="C404">
        <v>1</v>
      </c>
      <c r="D404">
        <v>1</v>
      </c>
      <c r="E404" s="74" t="s">
        <v>5356</v>
      </c>
      <c r="F404" s="74" t="s">
        <v>5358</v>
      </c>
      <c r="J404" s="3" t="s">
        <v>5180</v>
      </c>
      <c r="K404" t="s">
        <v>1584</v>
      </c>
    </row>
    <row r="405" spans="2:12" x14ac:dyDescent="0.35">
      <c r="B405">
        <v>4</v>
      </c>
      <c r="C405">
        <v>1</v>
      </c>
      <c r="D405">
        <v>1</v>
      </c>
      <c r="E405" s="74" t="s">
        <v>5356</v>
      </c>
      <c r="F405" s="74" t="s">
        <v>5359</v>
      </c>
      <c r="J405" s="3" t="s">
        <v>5181</v>
      </c>
      <c r="K405" t="s">
        <v>1467</v>
      </c>
    </row>
    <row r="406" spans="2:12" x14ac:dyDescent="0.35">
      <c r="B406">
        <v>4</v>
      </c>
      <c r="C406">
        <v>1</v>
      </c>
      <c r="D406">
        <v>1</v>
      </c>
      <c r="E406" s="74" t="s">
        <v>5356</v>
      </c>
      <c r="F406" s="74" t="s">
        <v>5360</v>
      </c>
      <c r="J406" s="3" t="s">
        <v>5182</v>
      </c>
      <c r="K406" t="s">
        <v>1566</v>
      </c>
    </row>
    <row r="407" spans="2:12" x14ac:dyDescent="0.35">
      <c r="B407">
        <v>4</v>
      </c>
      <c r="C407">
        <v>1</v>
      </c>
      <c r="D407">
        <v>1</v>
      </c>
      <c r="E407" s="74" t="s">
        <v>5356</v>
      </c>
      <c r="F407" s="74" t="s">
        <v>5361</v>
      </c>
      <c r="J407" s="3" t="s">
        <v>5183</v>
      </c>
      <c r="K407" t="s">
        <v>1503</v>
      </c>
    </row>
    <row r="408" spans="2:12" x14ac:dyDescent="0.35">
      <c r="B408">
        <v>4</v>
      </c>
      <c r="C408">
        <v>1</v>
      </c>
      <c r="D408">
        <v>1</v>
      </c>
      <c r="E408" s="74" t="s">
        <v>5356</v>
      </c>
      <c r="F408" s="74" t="s">
        <v>5362</v>
      </c>
      <c r="J408" s="3" t="s">
        <v>5184</v>
      </c>
      <c r="K408" t="s">
        <v>1483</v>
      </c>
    </row>
    <row r="409" spans="2:12" x14ac:dyDescent="0.35">
      <c r="B409">
        <v>4</v>
      </c>
      <c r="C409">
        <v>1</v>
      </c>
      <c r="D409">
        <v>1</v>
      </c>
      <c r="E409" s="74" t="s">
        <v>5356</v>
      </c>
      <c r="F409" s="74" t="s">
        <v>5363</v>
      </c>
      <c r="J409" s="3" t="s">
        <v>5185</v>
      </c>
      <c r="K409" t="s">
        <v>1634</v>
      </c>
    </row>
    <row r="410" spans="2:12" x14ac:dyDescent="0.35">
      <c r="B410">
        <v>4</v>
      </c>
      <c r="C410">
        <v>1</v>
      </c>
      <c r="D410">
        <v>1</v>
      </c>
      <c r="E410" s="74" t="s">
        <v>5356</v>
      </c>
      <c r="F410" s="74" t="s">
        <v>5364</v>
      </c>
      <c r="J410" s="3" t="s">
        <v>5186</v>
      </c>
      <c r="K410" t="s">
        <v>1620</v>
      </c>
    </row>
    <row r="411" spans="2:12" x14ac:dyDescent="0.35">
      <c r="B411">
        <v>4</v>
      </c>
      <c r="C411">
        <v>1</v>
      </c>
      <c r="D411">
        <v>1</v>
      </c>
      <c r="E411" s="74" t="s">
        <v>5356</v>
      </c>
      <c r="F411" s="74" t="s">
        <v>5365</v>
      </c>
      <c r="J411" s="3" t="s">
        <v>5187</v>
      </c>
      <c r="K411" t="s">
        <v>1622</v>
      </c>
    </row>
    <row r="412" spans="2:12" x14ac:dyDescent="0.35">
      <c r="B412">
        <v>4</v>
      </c>
      <c r="C412">
        <v>1</v>
      </c>
      <c r="D412">
        <v>1</v>
      </c>
      <c r="E412" s="74" t="s">
        <v>5356</v>
      </c>
      <c r="F412" s="74" t="s">
        <v>5366</v>
      </c>
      <c r="J412" s="3" t="s">
        <v>5188</v>
      </c>
      <c r="K412" t="s">
        <v>1602</v>
      </c>
    </row>
    <row r="413" spans="2:12" x14ac:dyDescent="0.35">
      <c r="B413">
        <v>4</v>
      </c>
      <c r="C413">
        <v>1</v>
      </c>
      <c r="D413">
        <v>1</v>
      </c>
      <c r="E413" s="74" t="s">
        <v>5356</v>
      </c>
      <c r="F413" s="74" t="s">
        <v>5367</v>
      </c>
      <c r="J413" s="3" t="s">
        <v>5189</v>
      </c>
      <c r="K413" t="s">
        <v>1590</v>
      </c>
    </row>
    <row r="414" spans="2:12" x14ac:dyDescent="0.35">
      <c r="B414">
        <v>4</v>
      </c>
      <c r="C414">
        <v>1</v>
      </c>
      <c r="D414">
        <v>1</v>
      </c>
      <c r="E414" s="74" t="s">
        <v>5356</v>
      </c>
      <c r="F414" s="74" t="s">
        <v>5368</v>
      </c>
      <c r="J414" s="3" t="s">
        <v>5190</v>
      </c>
      <c r="K414" t="s">
        <v>1616</v>
      </c>
    </row>
    <row r="416" spans="2:12" x14ac:dyDescent="0.35">
      <c r="B416">
        <v>4</v>
      </c>
      <c r="C416">
        <v>1</v>
      </c>
      <c r="D416">
        <v>1</v>
      </c>
      <c r="E416" s="74" t="s">
        <v>5357</v>
      </c>
      <c r="J416" s="3" t="s">
        <v>5123</v>
      </c>
      <c r="K416" t="s">
        <v>4856</v>
      </c>
      <c r="L416" s="14" t="s">
        <v>4350</v>
      </c>
    </row>
    <row r="417" spans="2:12" x14ac:dyDescent="0.35">
      <c r="B417">
        <v>4</v>
      </c>
      <c r="C417">
        <v>1</v>
      </c>
      <c r="D417">
        <v>1</v>
      </c>
      <c r="E417" s="74" t="s">
        <v>5357</v>
      </c>
      <c r="F417" s="74" t="s">
        <v>5355</v>
      </c>
      <c r="J417" s="3" t="s">
        <v>5191</v>
      </c>
      <c r="K417" t="s">
        <v>4805</v>
      </c>
    </row>
    <row r="418" spans="2:12" x14ac:dyDescent="0.35">
      <c r="B418">
        <v>4</v>
      </c>
      <c r="C418">
        <v>1</v>
      </c>
      <c r="D418">
        <v>1</v>
      </c>
      <c r="E418" s="74" t="s">
        <v>5357</v>
      </c>
      <c r="F418" s="74" t="s">
        <v>5356</v>
      </c>
      <c r="J418" s="3" t="s">
        <v>5192</v>
      </c>
      <c r="K418" t="s">
        <v>1638</v>
      </c>
    </row>
    <row r="419" spans="2:12" x14ac:dyDescent="0.35">
      <c r="B419">
        <v>4</v>
      </c>
      <c r="C419">
        <v>1</v>
      </c>
      <c r="D419">
        <v>1</v>
      </c>
      <c r="E419" s="74" t="s">
        <v>5357</v>
      </c>
      <c r="F419" s="74" t="s">
        <v>5357</v>
      </c>
      <c r="J419" s="3" t="s">
        <v>5193</v>
      </c>
      <c r="K419" t="s">
        <v>4806</v>
      </c>
    </row>
    <row r="420" spans="2:12" x14ac:dyDescent="0.35">
      <c r="B420">
        <v>4</v>
      </c>
      <c r="C420">
        <v>1</v>
      </c>
      <c r="D420">
        <v>1</v>
      </c>
      <c r="E420" s="74" t="s">
        <v>5357</v>
      </c>
      <c r="F420" s="74" t="s">
        <v>5358</v>
      </c>
      <c r="J420" s="3" t="s">
        <v>5194</v>
      </c>
      <c r="K420" t="s">
        <v>1610</v>
      </c>
    </row>
    <row r="422" spans="2:12" x14ac:dyDescent="0.35">
      <c r="B422">
        <v>4</v>
      </c>
      <c r="C422">
        <v>1</v>
      </c>
      <c r="D422">
        <v>1</v>
      </c>
      <c r="E422" s="74" t="s">
        <v>5358</v>
      </c>
      <c r="J422" s="3" t="s">
        <v>5124</v>
      </c>
      <c r="K422" t="s">
        <v>4857</v>
      </c>
      <c r="L422" s="14" t="s">
        <v>4350</v>
      </c>
    </row>
    <row r="423" spans="2:12" x14ac:dyDescent="0.35">
      <c r="B423">
        <v>4</v>
      </c>
      <c r="C423">
        <v>1</v>
      </c>
      <c r="D423">
        <v>1</v>
      </c>
      <c r="E423" s="74" t="s">
        <v>5358</v>
      </c>
      <c r="F423" s="74" t="s">
        <v>5355</v>
      </c>
      <c r="J423" s="3" t="s">
        <v>5195</v>
      </c>
      <c r="K423" t="s">
        <v>4787</v>
      </c>
    </row>
    <row r="424" spans="2:12" x14ac:dyDescent="0.35">
      <c r="B424">
        <v>4</v>
      </c>
      <c r="C424">
        <v>1</v>
      </c>
      <c r="D424">
        <v>1</v>
      </c>
      <c r="E424" s="74" t="s">
        <v>5358</v>
      </c>
      <c r="F424" s="74" t="s">
        <v>5356</v>
      </c>
      <c r="J424" s="3" t="s">
        <v>5196</v>
      </c>
      <c r="K424" t="s">
        <v>4788</v>
      </c>
    </row>
    <row r="425" spans="2:12" x14ac:dyDescent="0.35">
      <c r="B425">
        <v>4</v>
      </c>
      <c r="C425">
        <v>1</v>
      </c>
      <c r="D425">
        <v>1</v>
      </c>
      <c r="E425" s="74" t="s">
        <v>5358</v>
      </c>
      <c r="F425" s="74" t="s">
        <v>5357</v>
      </c>
      <c r="J425" s="3" t="s">
        <v>5197</v>
      </c>
      <c r="K425" t="s">
        <v>4789</v>
      </c>
    </row>
    <row r="426" spans="2:12" x14ac:dyDescent="0.35">
      <c r="B426">
        <v>4</v>
      </c>
      <c r="C426">
        <v>1</v>
      </c>
      <c r="D426">
        <v>1</v>
      </c>
      <c r="E426" s="74" t="s">
        <v>5358</v>
      </c>
      <c r="F426" s="74" t="s">
        <v>5358</v>
      </c>
      <c r="J426" s="3" t="s">
        <v>5198</v>
      </c>
      <c r="K426" t="s">
        <v>4790</v>
      </c>
    </row>
    <row r="427" spans="2:12" x14ac:dyDescent="0.35">
      <c r="B427">
        <v>4</v>
      </c>
      <c r="C427">
        <v>1</v>
      </c>
      <c r="D427">
        <v>1</v>
      </c>
      <c r="E427" s="74" t="s">
        <v>5358</v>
      </c>
      <c r="F427" s="74" t="s">
        <v>5359</v>
      </c>
      <c r="J427" s="3" t="s">
        <v>5199</v>
      </c>
      <c r="K427" t="s">
        <v>4791</v>
      </c>
    </row>
    <row r="428" spans="2:12" x14ac:dyDescent="0.35">
      <c r="B428">
        <v>4</v>
      </c>
      <c r="C428">
        <v>1</v>
      </c>
      <c r="D428">
        <v>1</v>
      </c>
      <c r="E428" s="74" t="s">
        <v>5358</v>
      </c>
      <c r="F428" s="74" t="s">
        <v>5360</v>
      </c>
      <c r="J428" s="3" t="s">
        <v>5200</v>
      </c>
      <c r="K428" t="s">
        <v>4792</v>
      </c>
    </row>
    <row r="429" spans="2:12" x14ac:dyDescent="0.35">
      <c r="B429">
        <v>4</v>
      </c>
      <c r="C429">
        <v>1</v>
      </c>
      <c r="D429">
        <v>1</v>
      </c>
      <c r="E429" s="74" t="s">
        <v>5358</v>
      </c>
      <c r="F429" s="74" t="s">
        <v>5361</v>
      </c>
      <c r="J429" s="3" t="s">
        <v>5201</v>
      </c>
      <c r="K429" t="s">
        <v>4793</v>
      </c>
    </row>
    <row r="430" spans="2:12" x14ac:dyDescent="0.35">
      <c r="B430">
        <v>4</v>
      </c>
      <c r="C430">
        <v>1</v>
      </c>
      <c r="D430">
        <v>1</v>
      </c>
      <c r="E430" s="74" t="s">
        <v>5358</v>
      </c>
      <c r="F430" s="74" t="s">
        <v>5362</v>
      </c>
      <c r="J430" s="3" t="s">
        <v>5202</v>
      </c>
      <c r="K430" t="s">
        <v>4794</v>
      </c>
    </row>
    <row r="431" spans="2:12" x14ac:dyDescent="0.35">
      <c r="B431">
        <v>4</v>
      </c>
      <c r="C431">
        <v>1</v>
      </c>
      <c r="D431">
        <v>1</v>
      </c>
      <c r="E431" s="74" t="s">
        <v>5358</v>
      </c>
      <c r="F431" s="74" t="s">
        <v>5363</v>
      </c>
      <c r="J431" s="3" t="s">
        <v>5203</v>
      </c>
      <c r="K431" t="s">
        <v>4795</v>
      </c>
    </row>
    <row r="432" spans="2:12" x14ac:dyDescent="0.35">
      <c r="B432">
        <v>4</v>
      </c>
      <c r="C432">
        <v>1</v>
      </c>
      <c r="D432">
        <v>1</v>
      </c>
      <c r="E432" s="74" t="s">
        <v>5358</v>
      </c>
      <c r="F432" s="74" t="s">
        <v>5364</v>
      </c>
      <c r="J432" s="3" t="s">
        <v>5204</v>
      </c>
      <c r="K432" t="s">
        <v>4796</v>
      </c>
    </row>
    <row r="434" spans="2:12" x14ac:dyDescent="0.35">
      <c r="B434">
        <v>4</v>
      </c>
      <c r="C434">
        <v>1</v>
      </c>
      <c r="D434">
        <v>2</v>
      </c>
      <c r="J434" s="3" t="s">
        <v>4865</v>
      </c>
      <c r="K434" t="s">
        <v>4899</v>
      </c>
      <c r="L434" s="14" t="s">
        <v>4350</v>
      </c>
    </row>
    <row r="435" spans="2:12" x14ac:dyDescent="0.35">
      <c r="B435">
        <v>4</v>
      </c>
      <c r="C435">
        <v>1</v>
      </c>
      <c r="D435">
        <v>2</v>
      </c>
      <c r="E435" s="74" t="s">
        <v>5355</v>
      </c>
      <c r="J435" s="3" t="s">
        <v>4897</v>
      </c>
      <c r="K435" t="s">
        <v>4861</v>
      </c>
    </row>
    <row r="436" spans="2:12" x14ac:dyDescent="0.35">
      <c r="B436">
        <v>4</v>
      </c>
      <c r="C436">
        <v>1</v>
      </c>
      <c r="D436">
        <v>2</v>
      </c>
      <c r="E436" s="74" t="s">
        <v>5356</v>
      </c>
      <c r="J436" s="3" t="s">
        <v>4898</v>
      </c>
      <c r="K436" t="s">
        <v>4900</v>
      </c>
    </row>
    <row r="437" spans="2:12" x14ac:dyDescent="0.35">
      <c r="J437" s="3" t="s">
        <v>4331</v>
      </c>
      <c r="K437" t="s">
        <v>4331</v>
      </c>
      <c r="L437" s="14" t="s">
        <v>4331</v>
      </c>
    </row>
    <row r="438" spans="2:12" x14ac:dyDescent="0.35">
      <c r="B438">
        <v>4</v>
      </c>
      <c r="C438">
        <v>1</v>
      </c>
      <c r="D438">
        <v>3</v>
      </c>
      <c r="J438" s="3" t="s">
        <v>4866</v>
      </c>
      <c r="K438" t="s">
        <v>4859</v>
      </c>
      <c r="L438" s="14" t="s">
        <v>4350</v>
      </c>
    </row>
    <row r="439" spans="2:12" x14ac:dyDescent="0.35">
      <c r="B439">
        <v>4</v>
      </c>
      <c r="C439">
        <v>1</v>
      </c>
      <c r="D439">
        <v>3</v>
      </c>
      <c r="E439" s="74" t="s">
        <v>5355</v>
      </c>
      <c r="J439" s="3" t="s">
        <v>5125</v>
      </c>
      <c r="K439" t="s">
        <v>5247</v>
      </c>
      <c r="L439" s="14" t="s">
        <v>4350</v>
      </c>
    </row>
    <row r="440" spans="2:12" x14ac:dyDescent="0.35">
      <c r="B440">
        <v>4</v>
      </c>
      <c r="C440">
        <v>1</v>
      </c>
      <c r="D440">
        <v>3</v>
      </c>
      <c r="E440" s="74" t="s">
        <v>5355</v>
      </c>
      <c r="F440" s="74" t="s">
        <v>5355</v>
      </c>
      <c r="J440" s="3" t="s">
        <v>5205</v>
      </c>
      <c r="K440" t="s">
        <v>1640</v>
      </c>
    </row>
    <row r="441" spans="2:12" x14ac:dyDescent="0.35">
      <c r="B441">
        <v>4</v>
      </c>
      <c r="C441">
        <v>1</v>
      </c>
      <c r="D441">
        <v>3</v>
      </c>
      <c r="E441" s="74" t="s">
        <v>5355</v>
      </c>
      <c r="F441" s="74" t="s">
        <v>5356</v>
      </c>
      <c r="J441" s="3" t="s">
        <v>5206</v>
      </c>
      <c r="K441" t="s">
        <v>1628</v>
      </c>
    </row>
    <row r="442" spans="2:12" x14ac:dyDescent="0.35">
      <c r="B442">
        <v>4</v>
      </c>
      <c r="C442">
        <v>1</v>
      </c>
      <c r="D442">
        <v>3</v>
      </c>
      <c r="E442" s="74" t="s">
        <v>5355</v>
      </c>
      <c r="F442" s="74" t="s">
        <v>5357</v>
      </c>
      <c r="J442" s="3" t="s">
        <v>5207</v>
      </c>
      <c r="K442" t="s">
        <v>1596</v>
      </c>
    </row>
    <row r="443" spans="2:12" x14ac:dyDescent="0.35">
      <c r="B443">
        <v>4</v>
      </c>
      <c r="C443">
        <v>1</v>
      </c>
      <c r="D443">
        <v>3</v>
      </c>
      <c r="E443" s="74" t="s">
        <v>5355</v>
      </c>
      <c r="F443" s="74" t="s">
        <v>5358</v>
      </c>
      <c r="J443" s="3" t="s">
        <v>5208</v>
      </c>
      <c r="K443" t="s">
        <v>1636</v>
      </c>
    </row>
    <row r="444" spans="2:12" x14ac:dyDescent="0.35">
      <c r="B444">
        <v>4</v>
      </c>
      <c r="C444">
        <v>1</v>
      </c>
      <c r="D444">
        <v>3</v>
      </c>
      <c r="E444" s="74" t="s">
        <v>5355</v>
      </c>
      <c r="F444" s="74" t="s">
        <v>5359</v>
      </c>
      <c r="J444" s="3" t="s">
        <v>5209</v>
      </c>
      <c r="K444" t="s">
        <v>1630</v>
      </c>
    </row>
    <row r="445" spans="2:12" x14ac:dyDescent="0.35">
      <c r="B445">
        <v>4</v>
      </c>
      <c r="C445">
        <v>1</v>
      </c>
      <c r="D445">
        <v>3</v>
      </c>
      <c r="E445" s="74" t="s">
        <v>5355</v>
      </c>
      <c r="F445" s="74" t="s">
        <v>5360</v>
      </c>
      <c r="J445" s="3" t="s">
        <v>5210</v>
      </c>
      <c r="K445" t="s">
        <v>1626</v>
      </c>
    </row>
    <row r="446" spans="2:12" x14ac:dyDescent="0.35">
      <c r="B446">
        <v>4</v>
      </c>
      <c r="C446">
        <v>1</v>
      </c>
      <c r="D446">
        <v>3</v>
      </c>
      <c r="E446" s="74" t="s">
        <v>5355</v>
      </c>
      <c r="F446" s="74" t="s">
        <v>5361</v>
      </c>
      <c r="J446" s="3" t="s">
        <v>5211</v>
      </c>
      <c r="K446" t="s">
        <v>1650</v>
      </c>
    </row>
    <row r="447" spans="2:12" x14ac:dyDescent="0.35">
      <c r="B447">
        <v>4</v>
      </c>
      <c r="C447">
        <v>1</v>
      </c>
      <c r="D447">
        <v>3</v>
      </c>
      <c r="E447" s="74" t="s">
        <v>5355</v>
      </c>
      <c r="F447" s="74" t="s">
        <v>5362</v>
      </c>
      <c r="J447" s="3" t="s">
        <v>5212</v>
      </c>
      <c r="K447" t="s">
        <v>1646</v>
      </c>
    </row>
    <row r="448" spans="2:12" x14ac:dyDescent="0.35">
      <c r="B448">
        <v>4</v>
      </c>
      <c r="C448">
        <v>1</v>
      </c>
      <c r="D448">
        <v>3</v>
      </c>
      <c r="E448" s="74" t="s">
        <v>5355</v>
      </c>
      <c r="F448" s="74" t="s">
        <v>5363</v>
      </c>
      <c r="J448" s="3" t="s">
        <v>5213</v>
      </c>
      <c r="K448" t="s">
        <v>1519</v>
      </c>
    </row>
    <row r="449" spans="2:12" x14ac:dyDescent="0.35">
      <c r="B449">
        <v>4</v>
      </c>
      <c r="C449">
        <v>1</v>
      </c>
      <c r="D449">
        <v>3</v>
      </c>
      <c r="E449" s="74" t="s">
        <v>5355</v>
      </c>
      <c r="F449" s="74" t="s">
        <v>5364</v>
      </c>
      <c r="J449" s="3" t="s">
        <v>5214</v>
      </c>
      <c r="K449" t="s">
        <v>1550</v>
      </c>
    </row>
    <row r="450" spans="2:12" x14ac:dyDescent="0.35">
      <c r="B450">
        <v>4</v>
      </c>
      <c r="C450">
        <v>1</v>
      </c>
      <c r="D450">
        <v>3</v>
      </c>
      <c r="E450" s="74" t="s">
        <v>5355</v>
      </c>
      <c r="F450" s="74" t="s">
        <v>5365</v>
      </c>
      <c r="J450" s="3" t="s">
        <v>5215</v>
      </c>
      <c r="K450" t="s">
        <v>1564</v>
      </c>
    </row>
    <row r="451" spans="2:12" x14ac:dyDescent="0.35">
      <c r="B451">
        <v>4</v>
      </c>
      <c r="C451">
        <v>1</v>
      </c>
      <c r="D451">
        <v>3</v>
      </c>
      <c r="E451" s="74" t="s">
        <v>5355</v>
      </c>
      <c r="F451" s="74" t="s">
        <v>5366</v>
      </c>
      <c r="J451" s="3" t="s">
        <v>5216</v>
      </c>
      <c r="K451" t="s">
        <v>1546</v>
      </c>
    </row>
    <row r="452" spans="2:12" x14ac:dyDescent="0.35">
      <c r="B452">
        <v>4</v>
      </c>
      <c r="C452">
        <v>1</v>
      </c>
      <c r="D452">
        <v>3</v>
      </c>
      <c r="E452" s="74" t="s">
        <v>5355</v>
      </c>
      <c r="F452" s="74" t="s">
        <v>5367</v>
      </c>
      <c r="J452" s="3" t="s">
        <v>5217</v>
      </c>
      <c r="K452" t="s">
        <v>1540</v>
      </c>
    </row>
    <row r="453" spans="2:12" x14ac:dyDescent="0.35">
      <c r="B453">
        <v>4</v>
      </c>
      <c r="C453">
        <v>1</v>
      </c>
      <c r="D453">
        <v>3</v>
      </c>
      <c r="E453" s="74" t="s">
        <v>5355</v>
      </c>
      <c r="F453" s="74" t="s">
        <v>5368</v>
      </c>
      <c r="J453" s="3" t="s">
        <v>5218</v>
      </c>
      <c r="K453" t="s">
        <v>1544</v>
      </c>
    </row>
    <row r="454" spans="2:12" x14ac:dyDescent="0.35">
      <c r="B454">
        <v>4</v>
      </c>
      <c r="C454">
        <v>1</v>
      </c>
      <c r="D454">
        <v>3</v>
      </c>
      <c r="E454" s="74" t="s">
        <v>5355</v>
      </c>
      <c r="F454" s="74" t="s">
        <v>5369</v>
      </c>
      <c r="J454" s="3" t="s">
        <v>5219</v>
      </c>
      <c r="K454" t="s">
        <v>1582</v>
      </c>
    </row>
    <row r="455" spans="2:12" x14ac:dyDescent="0.35">
      <c r="B455">
        <v>4</v>
      </c>
      <c r="C455">
        <v>1</v>
      </c>
      <c r="D455">
        <v>3</v>
      </c>
      <c r="E455" s="74" t="s">
        <v>5355</v>
      </c>
      <c r="F455" s="74" t="s">
        <v>5370</v>
      </c>
      <c r="J455" s="3" t="s">
        <v>5220</v>
      </c>
      <c r="K455" t="s">
        <v>1473</v>
      </c>
    </row>
    <row r="456" spans="2:12" x14ac:dyDescent="0.35">
      <c r="B456">
        <v>4</v>
      </c>
      <c r="C456">
        <v>1</v>
      </c>
      <c r="D456">
        <v>3</v>
      </c>
      <c r="E456" s="74" t="s">
        <v>5355</v>
      </c>
      <c r="F456" s="74" t="s">
        <v>5371</v>
      </c>
      <c r="J456" s="3" t="s">
        <v>5221</v>
      </c>
      <c r="K456" t="s">
        <v>1556</v>
      </c>
    </row>
    <row r="457" spans="2:12" x14ac:dyDescent="0.35">
      <c r="B457">
        <v>4</v>
      </c>
      <c r="C457">
        <v>1</v>
      </c>
      <c r="D457">
        <v>3</v>
      </c>
      <c r="E457" s="74" t="s">
        <v>5355</v>
      </c>
      <c r="F457" s="74" t="s">
        <v>5372</v>
      </c>
      <c r="J457" s="3" t="s">
        <v>5222</v>
      </c>
      <c r="K457" t="s">
        <v>1493</v>
      </c>
    </row>
    <row r="458" spans="2:12" x14ac:dyDescent="0.35">
      <c r="B458">
        <v>4</v>
      </c>
      <c r="C458">
        <v>1</v>
      </c>
      <c r="D458">
        <v>3</v>
      </c>
      <c r="E458" s="74" t="s">
        <v>5355</v>
      </c>
      <c r="F458" s="74" t="s">
        <v>5373</v>
      </c>
      <c r="J458" s="3" t="s">
        <v>5223</v>
      </c>
      <c r="K458" t="s">
        <v>1554</v>
      </c>
    </row>
    <row r="459" spans="2:12" x14ac:dyDescent="0.35">
      <c r="B459">
        <v>4</v>
      </c>
      <c r="C459">
        <v>1</v>
      </c>
      <c r="D459">
        <v>3</v>
      </c>
      <c r="E459" s="74" t="s">
        <v>5355</v>
      </c>
      <c r="F459" s="74" t="s">
        <v>5374</v>
      </c>
      <c r="J459" s="3" t="s">
        <v>5224</v>
      </c>
      <c r="K459" t="s">
        <v>1548</v>
      </c>
    </row>
    <row r="460" spans="2:12" x14ac:dyDescent="0.35">
      <c r="B460">
        <v>4</v>
      </c>
      <c r="C460">
        <v>1</v>
      </c>
      <c r="D460">
        <v>3</v>
      </c>
      <c r="E460" s="74" t="s">
        <v>5355</v>
      </c>
      <c r="F460" s="74" t="s">
        <v>5375</v>
      </c>
      <c r="J460" s="3" t="s">
        <v>5225</v>
      </c>
      <c r="K460" t="s">
        <v>1604</v>
      </c>
    </row>
    <row r="461" spans="2:12" x14ac:dyDescent="0.35">
      <c r="B461">
        <v>4</v>
      </c>
      <c r="C461">
        <v>1</v>
      </c>
      <c r="D461">
        <v>3</v>
      </c>
      <c r="E461" s="74" t="s">
        <v>5355</v>
      </c>
      <c r="F461" s="74" t="s">
        <v>5376</v>
      </c>
      <c r="J461" s="3" t="s">
        <v>5226</v>
      </c>
      <c r="K461" t="s">
        <v>1562</v>
      </c>
    </row>
    <row r="462" spans="2:12" x14ac:dyDescent="0.35">
      <c r="B462">
        <v>4</v>
      </c>
      <c r="C462">
        <v>1</v>
      </c>
      <c r="D462">
        <v>3</v>
      </c>
      <c r="E462" s="74" t="s">
        <v>5355</v>
      </c>
      <c r="F462" s="74" t="s">
        <v>5377</v>
      </c>
      <c r="J462" s="3" t="s">
        <v>5227</v>
      </c>
      <c r="K462" t="s">
        <v>1576</v>
      </c>
    </row>
    <row r="464" spans="2:12" x14ac:dyDescent="0.35">
      <c r="B464">
        <v>4</v>
      </c>
      <c r="C464">
        <v>1</v>
      </c>
      <c r="D464">
        <v>3</v>
      </c>
      <c r="E464" s="74" t="s">
        <v>5356</v>
      </c>
      <c r="J464" s="3" t="s">
        <v>5126</v>
      </c>
      <c r="K464" t="s">
        <v>5248</v>
      </c>
      <c r="L464" s="14" t="s">
        <v>4350</v>
      </c>
    </row>
    <row r="465" spans="2:12" x14ac:dyDescent="0.35">
      <c r="B465">
        <v>4</v>
      </c>
      <c r="C465">
        <v>1</v>
      </c>
      <c r="D465">
        <v>3</v>
      </c>
      <c r="E465" s="74" t="s">
        <v>5356</v>
      </c>
      <c r="F465" s="74" t="s">
        <v>5355</v>
      </c>
      <c r="J465" s="3" t="s">
        <v>5177</v>
      </c>
      <c r="K465" t="s">
        <v>1515</v>
      </c>
    </row>
    <row r="466" spans="2:12" x14ac:dyDescent="0.35">
      <c r="B466">
        <v>4</v>
      </c>
      <c r="C466">
        <v>1</v>
      </c>
      <c r="D466">
        <v>3</v>
      </c>
      <c r="E466" s="74" t="s">
        <v>5356</v>
      </c>
      <c r="F466" s="74" t="s">
        <v>5356</v>
      </c>
      <c r="J466" s="3" t="s">
        <v>5228</v>
      </c>
      <c r="K466" t="s">
        <v>1469</v>
      </c>
    </row>
    <row r="467" spans="2:12" x14ac:dyDescent="0.35">
      <c r="B467">
        <v>4</v>
      </c>
      <c r="C467">
        <v>1</v>
      </c>
      <c r="D467">
        <v>3</v>
      </c>
      <c r="E467" s="74" t="s">
        <v>5356</v>
      </c>
      <c r="F467" s="74" t="s">
        <v>5357</v>
      </c>
      <c r="J467" s="3" t="s">
        <v>5229</v>
      </c>
      <c r="K467" t="s">
        <v>1523</v>
      </c>
    </row>
    <row r="468" spans="2:12" x14ac:dyDescent="0.35">
      <c r="B468">
        <v>4</v>
      </c>
      <c r="C468">
        <v>1</v>
      </c>
      <c r="D468">
        <v>3</v>
      </c>
      <c r="E468" s="74" t="s">
        <v>5356</v>
      </c>
      <c r="F468" s="74" t="s">
        <v>5358</v>
      </c>
      <c r="J468" s="3" t="s">
        <v>5230</v>
      </c>
      <c r="K468" t="s">
        <v>1485</v>
      </c>
    </row>
    <row r="469" spans="2:12" x14ac:dyDescent="0.35">
      <c r="B469">
        <v>4</v>
      </c>
      <c r="C469">
        <v>1</v>
      </c>
      <c r="D469">
        <v>3</v>
      </c>
      <c r="E469" s="74" t="s">
        <v>5356</v>
      </c>
      <c r="F469" s="74" t="s">
        <v>5359</v>
      </c>
      <c r="J469" s="3" t="s">
        <v>5231</v>
      </c>
      <c r="K469" t="s">
        <v>1648</v>
      </c>
    </row>
    <row r="471" spans="2:12" x14ac:dyDescent="0.35">
      <c r="B471">
        <v>4</v>
      </c>
      <c r="C471">
        <v>1</v>
      </c>
      <c r="D471">
        <v>3</v>
      </c>
      <c r="E471" s="74" t="s">
        <v>5357</v>
      </c>
      <c r="J471" s="3" t="s">
        <v>5127</v>
      </c>
      <c r="K471" t="s">
        <v>5249</v>
      </c>
      <c r="L471" s="14" t="s">
        <v>4350</v>
      </c>
    </row>
    <row r="472" spans="2:12" x14ac:dyDescent="0.35">
      <c r="B472">
        <v>4</v>
      </c>
      <c r="C472">
        <v>1</v>
      </c>
      <c r="D472">
        <v>3</v>
      </c>
      <c r="E472" s="74" t="s">
        <v>5357</v>
      </c>
      <c r="F472" s="74" t="s">
        <v>5355</v>
      </c>
      <c r="J472" s="3" t="s">
        <v>5232</v>
      </c>
      <c r="K472" t="s">
        <v>4807</v>
      </c>
    </row>
    <row r="473" spans="2:12" x14ac:dyDescent="0.35">
      <c r="B473">
        <v>4</v>
      </c>
      <c r="C473">
        <v>1</v>
      </c>
      <c r="D473">
        <v>3</v>
      </c>
      <c r="E473" s="74" t="s">
        <v>5357</v>
      </c>
      <c r="F473" s="74" t="s">
        <v>5356</v>
      </c>
      <c r="J473" s="3" t="s">
        <v>5233</v>
      </c>
      <c r="K473" t="s">
        <v>1568</v>
      </c>
    </row>
    <row r="474" spans="2:12" x14ac:dyDescent="0.35">
      <c r="B474">
        <v>4</v>
      </c>
      <c r="C474">
        <v>1</v>
      </c>
      <c r="D474">
        <v>3</v>
      </c>
      <c r="E474" s="74" t="s">
        <v>5357</v>
      </c>
      <c r="F474" s="74" t="s">
        <v>5357</v>
      </c>
      <c r="J474" s="3" t="s">
        <v>5234</v>
      </c>
      <c r="K474" t="s">
        <v>1612</v>
      </c>
    </row>
    <row r="476" spans="2:12" x14ac:dyDescent="0.35">
      <c r="B476">
        <v>4</v>
      </c>
      <c r="C476">
        <v>1</v>
      </c>
      <c r="D476">
        <v>3</v>
      </c>
      <c r="E476" s="74" t="s">
        <v>5358</v>
      </c>
      <c r="J476" s="3" t="s">
        <v>5128</v>
      </c>
      <c r="K476" t="s">
        <v>5250</v>
      </c>
    </row>
    <row r="477" spans="2:12" x14ac:dyDescent="0.35">
      <c r="B477">
        <v>4</v>
      </c>
      <c r="C477">
        <v>1</v>
      </c>
      <c r="D477">
        <v>3</v>
      </c>
      <c r="E477" s="74" t="s">
        <v>5358</v>
      </c>
      <c r="F477" s="74" t="s">
        <v>5355</v>
      </c>
      <c r="J477" s="3" t="s">
        <v>5235</v>
      </c>
      <c r="K477" t="s">
        <v>4797</v>
      </c>
    </row>
    <row r="478" spans="2:12" x14ac:dyDescent="0.35">
      <c r="B478">
        <v>4</v>
      </c>
      <c r="C478">
        <v>1</v>
      </c>
      <c r="D478">
        <v>3</v>
      </c>
      <c r="E478" s="74" t="s">
        <v>5358</v>
      </c>
      <c r="F478" s="74" t="s">
        <v>5356</v>
      </c>
      <c r="J478" s="3" t="s">
        <v>5236</v>
      </c>
      <c r="K478" t="s">
        <v>4798</v>
      </c>
    </row>
    <row r="479" spans="2:12" x14ac:dyDescent="0.35">
      <c r="B479">
        <v>4</v>
      </c>
      <c r="C479">
        <v>1</v>
      </c>
      <c r="D479">
        <v>3</v>
      </c>
      <c r="E479" s="74" t="s">
        <v>5358</v>
      </c>
      <c r="F479" s="74" t="s">
        <v>5357</v>
      </c>
      <c r="J479" s="3" t="s">
        <v>5237</v>
      </c>
      <c r="K479" t="s">
        <v>4799</v>
      </c>
    </row>
    <row r="480" spans="2:12" x14ac:dyDescent="0.35">
      <c r="B480">
        <v>4</v>
      </c>
      <c r="C480">
        <v>1</v>
      </c>
      <c r="D480">
        <v>3</v>
      </c>
      <c r="E480" s="74" t="s">
        <v>5358</v>
      </c>
      <c r="F480" s="74" t="s">
        <v>5358</v>
      </c>
      <c r="J480" s="3" t="s">
        <v>5238</v>
      </c>
      <c r="K480" t="s">
        <v>4800</v>
      </c>
    </row>
    <row r="481" spans="2:12" x14ac:dyDescent="0.35">
      <c r="B481">
        <v>4</v>
      </c>
      <c r="C481">
        <v>1</v>
      </c>
      <c r="D481">
        <v>3</v>
      </c>
      <c r="E481" s="74" t="s">
        <v>5358</v>
      </c>
      <c r="F481" s="74" t="s">
        <v>5359</v>
      </c>
      <c r="J481" s="3" t="s">
        <v>5239</v>
      </c>
      <c r="K481" t="s">
        <v>4801</v>
      </c>
    </row>
    <row r="482" spans="2:12" x14ac:dyDescent="0.35">
      <c r="B482">
        <v>4</v>
      </c>
      <c r="C482">
        <v>1</v>
      </c>
      <c r="D482">
        <v>3</v>
      </c>
      <c r="E482" s="74" t="s">
        <v>5358</v>
      </c>
      <c r="F482" s="74" t="s">
        <v>5360</v>
      </c>
      <c r="J482" s="3" t="s">
        <v>5240</v>
      </c>
      <c r="K482" t="s">
        <v>4802</v>
      </c>
    </row>
    <row r="483" spans="2:12" x14ac:dyDescent="0.35">
      <c r="B483">
        <v>4</v>
      </c>
      <c r="C483">
        <v>1</v>
      </c>
      <c r="D483">
        <v>3</v>
      </c>
      <c r="E483" s="74" t="s">
        <v>5358</v>
      </c>
      <c r="F483" s="74" t="s">
        <v>5361</v>
      </c>
      <c r="J483" s="3" t="s">
        <v>5241</v>
      </c>
      <c r="K483" t="s">
        <v>4566</v>
      </c>
    </row>
    <row r="484" spans="2:12" x14ac:dyDescent="0.35">
      <c r="B484">
        <v>4</v>
      </c>
      <c r="C484">
        <v>1</v>
      </c>
      <c r="D484">
        <v>3</v>
      </c>
      <c r="E484" s="74" t="s">
        <v>5358</v>
      </c>
      <c r="F484" s="74" t="s">
        <v>5362</v>
      </c>
      <c r="J484" s="3" t="s">
        <v>5242</v>
      </c>
      <c r="K484" t="s">
        <v>4803</v>
      </c>
    </row>
    <row r="485" spans="2:12" x14ac:dyDescent="0.35">
      <c r="B485">
        <v>4</v>
      </c>
      <c r="C485">
        <v>1</v>
      </c>
      <c r="D485">
        <v>3</v>
      </c>
      <c r="E485" s="74" t="s">
        <v>5358</v>
      </c>
      <c r="F485" s="74" t="s">
        <v>5363</v>
      </c>
      <c r="J485" s="3" t="s">
        <v>5243</v>
      </c>
      <c r="K485" t="s">
        <v>4562</v>
      </c>
    </row>
    <row r="486" spans="2:12" x14ac:dyDescent="0.35">
      <c r="B486">
        <v>4</v>
      </c>
      <c r="C486">
        <v>1</v>
      </c>
      <c r="D486">
        <v>3</v>
      </c>
      <c r="E486" s="74" t="s">
        <v>5358</v>
      </c>
      <c r="F486" s="74" t="s">
        <v>5364</v>
      </c>
      <c r="J486" s="3" t="s">
        <v>5244</v>
      </c>
      <c r="K486" t="s">
        <v>4582</v>
      </c>
    </row>
    <row r="487" spans="2:12" x14ac:dyDescent="0.35">
      <c r="B487">
        <v>4</v>
      </c>
      <c r="C487">
        <v>1</v>
      </c>
      <c r="D487">
        <v>3</v>
      </c>
      <c r="E487" s="74" t="s">
        <v>5358</v>
      </c>
      <c r="F487" s="74" t="s">
        <v>5365</v>
      </c>
      <c r="J487" s="3" t="s">
        <v>5245</v>
      </c>
      <c r="K487" t="s">
        <v>4584</v>
      </c>
    </row>
    <row r="488" spans="2:12" x14ac:dyDescent="0.35">
      <c r="B488">
        <v>4</v>
      </c>
      <c r="C488">
        <v>1</v>
      </c>
      <c r="D488">
        <v>3</v>
      </c>
      <c r="E488" s="74" t="s">
        <v>5358</v>
      </c>
      <c r="F488" s="74" t="s">
        <v>5366</v>
      </c>
      <c r="J488" s="3" t="s">
        <v>5246</v>
      </c>
      <c r="K488" t="s">
        <v>4804</v>
      </c>
    </row>
    <row r="490" spans="2:12" x14ac:dyDescent="0.35">
      <c r="B490">
        <v>4</v>
      </c>
      <c r="C490">
        <v>1</v>
      </c>
      <c r="D490">
        <v>4</v>
      </c>
      <c r="J490" s="3" t="s">
        <v>4867</v>
      </c>
      <c r="K490" t="s">
        <v>4901</v>
      </c>
    </row>
    <row r="491" spans="2:12" x14ac:dyDescent="0.35">
      <c r="B491">
        <v>4</v>
      </c>
      <c r="C491">
        <v>1</v>
      </c>
      <c r="D491">
        <v>4</v>
      </c>
      <c r="E491" s="74" t="s">
        <v>5355</v>
      </c>
      <c r="J491" s="3" t="s">
        <v>5129</v>
      </c>
      <c r="K491" t="s">
        <v>4253</v>
      </c>
    </row>
    <row r="492" spans="2:12" x14ac:dyDescent="0.35">
      <c r="B492">
        <v>4</v>
      </c>
      <c r="C492">
        <v>1</v>
      </c>
      <c r="D492">
        <v>4</v>
      </c>
      <c r="E492" s="74" t="s">
        <v>5356</v>
      </c>
      <c r="J492" s="3" t="s">
        <v>5130</v>
      </c>
      <c r="K492" t="s">
        <v>3824</v>
      </c>
    </row>
    <row r="493" spans="2:12" x14ac:dyDescent="0.35">
      <c r="J493" s="3" t="s">
        <v>4331</v>
      </c>
      <c r="K493" t="s">
        <v>4331</v>
      </c>
      <c r="L493" s="14" t="s">
        <v>4331</v>
      </c>
    </row>
    <row r="494" spans="2:12" x14ac:dyDescent="0.35">
      <c r="B494">
        <v>4</v>
      </c>
      <c r="C494">
        <v>1</v>
      </c>
      <c r="D494">
        <v>5</v>
      </c>
      <c r="J494" s="3" t="s">
        <v>4868</v>
      </c>
      <c r="K494" t="s">
        <v>4853</v>
      </c>
    </row>
    <row r="496" spans="2:12" x14ac:dyDescent="0.35">
      <c r="B496">
        <v>4</v>
      </c>
      <c r="C496">
        <v>2</v>
      </c>
      <c r="J496" s="3">
        <v>4.2</v>
      </c>
      <c r="K496" t="s">
        <v>4873</v>
      </c>
      <c r="L496" s="14" t="s">
        <v>4350</v>
      </c>
    </row>
    <row r="497" spans="2:12" x14ac:dyDescent="0.35">
      <c r="B497">
        <v>4</v>
      </c>
      <c r="C497">
        <v>2</v>
      </c>
      <c r="D497">
        <v>1</v>
      </c>
      <c r="J497" s="3" t="s">
        <v>5131</v>
      </c>
      <c r="K497" t="s">
        <v>4156</v>
      </c>
      <c r="L497" s="14" t="s">
        <v>4350</v>
      </c>
    </row>
    <row r="498" spans="2:12" x14ac:dyDescent="0.35">
      <c r="B498">
        <v>4</v>
      </c>
      <c r="C498">
        <v>2</v>
      </c>
      <c r="D498">
        <v>2</v>
      </c>
      <c r="J498" s="3" t="s">
        <v>5132</v>
      </c>
      <c r="K498" t="s">
        <v>4869</v>
      </c>
      <c r="L498" s="14" t="s">
        <v>4350</v>
      </c>
    </row>
    <row r="499" spans="2:12" x14ac:dyDescent="0.35">
      <c r="B499">
        <v>4</v>
      </c>
      <c r="C499">
        <v>2</v>
      </c>
      <c r="D499">
        <v>3</v>
      </c>
      <c r="J499" s="3" t="s">
        <v>5133</v>
      </c>
      <c r="K499" t="s">
        <v>4738</v>
      </c>
      <c r="L499" s="14" t="s">
        <v>4350</v>
      </c>
    </row>
    <row r="500" spans="2:12" x14ac:dyDescent="0.35">
      <c r="B500">
        <v>4</v>
      </c>
      <c r="C500">
        <v>2</v>
      </c>
      <c r="D500">
        <v>4</v>
      </c>
      <c r="J500" s="3" t="s">
        <v>5134</v>
      </c>
      <c r="K500" t="s">
        <v>4740</v>
      </c>
      <c r="L500" s="14" t="s">
        <v>4350</v>
      </c>
    </row>
    <row r="501" spans="2:12" x14ac:dyDescent="0.35">
      <c r="B501">
        <v>4</v>
      </c>
      <c r="C501">
        <v>2</v>
      </c>
      <c r="D501">
        <v>5</v>
      </c>
      <c r="J501" s="3" t="s">
        <v>5135</v>
      </c>
      <c r="K501" t="s">
        <v>4742</v>
      </c>
      <c r="L501" s="14" t="s">
        <v>4350</v>
      </c>
    </row>
    <row r="502" spans="2:12" x14ac:dyDescent="0.35">
      <c r="B502">
        <v>4</v>
      </c>
      <c r="C502">
        <v>2</v>
      </c>
      <c r="D502">
        <v>6</v>
      </c>
      <c r="J502" s="3" t="s">
        <v>5136</v>
      </c>
      <c r="K502" t="s">
        <v>4744</v>
      </c>
      <c r="L502" s="14" t="s">
        <v>4350</v>
      </c>
    </row>
    <row r="504" spans="2:12" x14ac:dyDescent="0.35">
      <c r="B504">
        <v>4</v>
      </c>
      <c r="C504">
        <v>3</v>
      </c>
      <c r="J504" s="3">
        <v>4.3</v>
      </c>
      <c r="K504" t="s">
        <v>4874</v>
      </c>
    </row>
    <row r="505" spans="2:12" x14ac:dyDescent="0.35">
      <c r="B505">
        <v>4</v>
      </c>
      <c r="C505">
        <v>3</v>
      </c>
      <c r="D505">
        <v>1</v>
      </c>
      <c r="J505" s="3" t="s">
        <v>5137</v>
      </c>
      <c r="K505" t="s">
        <v>4161</v>
      </c>
      <c r="L505" s="14" t="s">
        <v>4350</v>
      </c>
    </row>
    <row r="506" spans="2:12" x14ac:dyDescent="0.35">
      <c r="B506">
        <v>4</v>
      </c>
      <c r="C506">
        <v>3</v>
      </c>
      <c r="D506">
        <v>2</v>
      </c>
      <c r="J506" s="3" t="s">
        <v>5138</v>
      </c>
      <c r="K506" t="s">
        <v>4875</v>
      </c>
      <c r="L506" s="14" t="s">
        <v>4350</v>
      </c>
    </row>
    <row r="507" spans="2:12" x14ac:dyDescent="0.35">
      <c r="B507">
        <v>4</v>
      </c>
      <c r="C507">
        <v>3</v>
      </c>
      <c r="D507">
        <v>3</v>
      </c>
      <c r="J507" s="3" t="s">
        <v>5139</v>
      </c>
      <c r="K507" t="s">
        <v>4748</v>
      </c>
      <c r="L507" s="14" t="s">
        <v>4350</v>
      </c>
    </row>
    <row r="508" spans="2:12" x14ac:dyDescent="0.35">
      <c r="B508">
        <v>4</v>
      </c>
      <c r="C508">
        <v>3</v>
      </c>
      <c r="D508">
        <v>4</v>
      </c>
      <c r="J508" s="3" t="s">
        <v>5140</v>
      </c>
      <c r="K508" s="72" t="s">
        <v>4299</v>
      </c>
      <c r="L508" s="14" t="s">
        <v>4350</v>
      </c>
    </row>
    <row r="510" spans="2:12" x14ac:dyDescent="0.35">
      <c r="B510">
        <v>5</v>
      </c>
      <c r="J510" s="3">
        <v>5</v>
      </c>
      <c r="K510" t="s">
        <v>4418</v>
      </c>
      <c r="L510" s="14" t="s">
        <v>4335</v>
      </c>
    </row>
    <row r="511" spans="2:12" x14ac:dyDescent="0.35">
      <c r="B511">
        <v>5</v>
      </c>
      <c r="C511">
        <v>1</v>
      </c>
      <c r="J511" s="3">
        <v>5.0999999999999996</v>
      </c>
      <c r="K511" t="s">
        <v>4876</v>
      </c>
      <c r="L511" s="14" t="s">
        <v>4335</v>
      </c>
    </row>
    <row r="512" spans="2:12" x14ac:dyDescent="0.35">
      <c r="B512">
        <v>5</v>
      </c>
      <c r="C512">
        <v>1</v>
      </c>
      <c r="D512">
        <v>1</v>
      </c>
      <c r="E512" s="74" t="s">
        <v>5355</v>
      </c>
      <c r="J512" s="3" t="s">
        <v>4877</v>
      </c>
      <c r="K512" t="s">
        <v>4930</v>
      </c>
    </row>
    <row r="513" spans="2:12" x14ac:dyDescent="0.35">
      <c r="B513">
        <v>5</v>
      </c>
      <c r="C513">
        <v>1</v>
      </c>
      <c r="D513">
        <v>1</v>
      </c>
      <c r="E513" s="74" t="s">
        <v>5355</v>
      </c>
      <c r="J513" s="3" t="s">
        <v>4931</v>
      </c>
      <c r="K513" t="s">
        <v>4881</v>
      </c>
      <c r="L513" s="14" t="s">
        <v>4331</v>
      </c>
    </row>
    <row r="514" spans="2:12" x14ac:dyDescent="0.35">
      <c r="B514">
        <v>5</v>
      </c>
      <c r="C514">
        <v>1</v>
      </c>
      <c r="D514">
        <v>1</v>
      </c>
      <c r="E514" s="74" t="s">
        <v>5355</v>
      </c>
      <c r="F514" s="74" t="s">
        <v>5355</v>
      </c>
      <c r="J514" s="3" t="s">
        <v>5255</v>
      </c>
      <c r="K514" t="s">
        <v>1642</v>
      </c>
    </row>
    <row r="515" spans="2:12" x14ac:dyDescent="0.35">
      <c r="B515">
        <v>5</v>
      </c>
      <c r="C515">
        <v>1</v>
      </c>
      <c r="D515">
        <v>1</v>
      </c>
      <c r="E515" s="74" t="s">
        <v>5355</v>
      </c>
      <c r="F515" s="74" t="s">
        <v>5356</v>
      </c>
      <c r="J515" s="3" t="s">
        <v>5256</v>
      </c>
      <c r="K515" t="s">
        <v>1600</v>
      </c>
    </row>
    <row r="516" spans="2:12" x14ac:dyDescent="0.35">
      <c r="B516">
        <v>5</v>
      </c>
      <c r="C516">
        <v>1</v>
      </c>
      <c r="D516">
        <v>1</v>
      </c>
      <c r="E516" s="74" t="s">
        <v>5355</v>
      </c>
      <c r="F516" s="74" t="s">
        <v>5357</v>
      </c>
      <c r="J516" s="3" t="s">
        <v>5257</v>
      </c>
      <c r="K516" t="s">
        <v>1578</v>
      </c>
    </row>
    <row r="517" spans="2:12" x14ac:dyDescent="0.35">
      <c r="B517">
        <v>5</v>
      </c>
      <c r="C517">
        <v>1</v>
      </c>
      <c r="D517">
        <v>1</v>
      </c>
      <c r="E517" s="74" t="s">
        <v>5355</v>
      </c>
      <c r="F517" s="74" t="s">
        <v>5358</v>
      </c>
      <c r="J517" s="3" t="s">
        <v>5258</v>
      </c>
      <c r="K517" t="s">
        <v>1542</v>
      </c>
    </row>
    <row r="518" spans="2:12" x14ac:dyDescent="0.35">
      <c r="B518">
        <v>5</v>
      </c>
      <c r="C518">
        <v>1</v>
      </c>
      <c r="D518">
        <v>1</v>
      </c>
      <c r="E518" s="74" t="s">
        <v>5355</v>
      </c>
      <c r="F518" s="74" t="s">
        <v>5359</v>
      </c>
      <c r="J518" s="3" t="s">
        <v>5259</v>
      </c>
      <c r="K518" t="s">
        <v>1632</v>
      </c>
    </row>
    <row r="519" spans="2:12" x14ac:dyDescent="0.35">
      <c r="B519">
        <v>5</v>
      </c>
      <c r="C519">
        <v>1</v>
      </c>
      <c r="D519">
        <v>1</v>
      </c>
      <c r="E519" s="74" t="s">
        <v>5355</v>
      </c>
      <c r="F519" s="74" t="s">
        <v>5360</v>
      </c>
      <c r="J519" s="3" t="s">
        <v>5260</v>
      </c>
      <c r="K519" t="s">
        <v>1592</v>
      </c>
    </row>
    <row r="520" spans="2:12" x14ac:dyDescent="0.35">
      <c r="B520">
        <v>5</v>
      </c>
      <c r="C520">
        <v>1</v>
      </c>
      <c r="D520">
        <v>1</v>
      </c>
      <c r="E520" s="74" t="s">
        <v>5355</v>
      </c>
      <c r="F520" s="74" t="s">
        <v>5361</v>
      </c>
      <c r="J520" s="3" t="s">
        <v>5261</v>
      </c>
      <c r="K520" t="s">
        <v>1572</v>
      </c>
    </row>
    <row r="521" spans="2:12" x14ac:dyDescent="0.35">
      <c r="B521">
        <v>5</v>
      </c>
      <c r="C521">
        <v>1</v>
      </c>
      <c r="D521">
        <v>1</v>
      </c>
      <c r="E521" s="74" t="s">
        <v>5355</v>
      </c>
      <c r="F521" s="74" t="s">
        <v>5362</v>
      </c>
      <c r="J521" s="3" t="s">
        <v>5262</v>
      </c>
      <c r="K521" t="s">
        <v>1499</v>
      </c>
    </row>
    <row r="522" spans="2:12" x14ac:dyDescent="0.35">
      <c r="B522">
        <v>5</v>
      </c>
      <c r="C522">
        <v>1</v>
      </c>
      <c r="D522">
        <v>1</v>
      </c>
      <c r="E522" s="74" t="s">
        <v>5355</v>
      </c>
      <c r="F522" s="74" t="s">
        <v>5363</v>
      </c>
      <c r="J522" s="3" t="s">
        <v>5263</v>
      </c>
      <c r="K522" t="s">
        <v>1588</v>
      </c>
    </row>
    <row r="523" spans="2:12" x14ac:dyDescent="0.35">
      <c r="B523">
        <v>5</v>
      </c>
      <c r="C523">
        <v>1</v>
      </c>
      <c r="D523">
        <v>1</v>
      </c>
      <c r="E523" s="74" t="s">
        <v>5355</v>
      </c>
      <c r="F523" s="74" t="s">
        <v>5364</v>
      </c>
      <c r="J523" s="3" t="s">
        <v>5264</v>
      </c>
      <c r="K523" t="s">
        <v>1652</v>
      </c>
    </row>
    <row r="524" spans="2:12" x14ac:dyDescent="0.35">
      <c r="B524">
        <v>5</v>
      </c>
      <c r="C524">
        <v>1</v>
      </c>
      <c r="D524">
        <v>1</v>
      </c>
      <c r="E524" s="74" t="s">
        <v>5355</v>
      </c>
      <c r="F524" s="74" t="s">
        <v>5365</v>
      </c>
      <c r="J524" s="3" t="s">
        <v>5265</v>
      </c>
      <c r="K524" t="s">
        <v>1535</v>
      </c>
    </row>
    <row r="525" spans="2:12" x14ac:dyDescent="0.35">
      <c r="B525">
        <v>5</v>
      </c>
      <c r="C525">
        <v>1</v>
      </c>
      <c r="D525">
        <v>1</v>
      </c>
      <c r="E525" s="74" t="s">
        <v>5355</v>
      </c>
      <c r="F525" s="74" t="s">
        <v>5366</v>
      </c>
      <c r="J525" s="3" t="s">
        <v>5266</v>
      </c>
      <c r="K525" t="s">
        <v>1580</v>
      </c>
    </row>
    <row r="526" spans="2:12" x14ac:dyDescent="0.35">
      <c r="B526">
        <v>5</v>
      </c>
      <c r="C526">
        <v>1</v>
      </c>
      <c r="D526">
        <v>1</v>
      </c>
      <c r="E526" s="74" t="s">
        <v>5355</v>
      </c>
      <c r="F526" s="74" t="s">
        <v>5367</v>
      </c>
      <c r="J526" s="3" t="s">
        <v>5267</v>
      </c>
      <c r="K526" t="s">
        <v>1471</v>
      </c>
    </row>
    <row r="527" spans="2:12" x14ac:dyDescent="0.35">
      <c r="B527">
        <v>5</v>
      </c>
      <c r="C527">
        <v>1</v>
      </c>
      <c r="D527">
        <v>1</v>
      </c>
      <c r="E527" s="74" t="s">
        <v>5355</v>
      </c>
      <c r="F527" s="74" t="s">
        <v>5368</v>
      </c>
      <c r="J527" s="3" t="s">
        <v>5268</v>
      </c>
      <c r="K527" t="s">
        <v>1574</v>
      </c>
    </row>
    <row r="528" spans="2:12" x14ac:dyDescent="0.35">
      <c r="B528">
        <v>5</v>
      </c>
      <c r="C528">
        <v>1</v>
      </c>
      <c r="D528">
        <v>1</v>
      </c>
      <c r="E528" s="74" t="s">
        <v>5355</v>
      </c>
      <c r="F528" s="74" t="s">
        <v>5369</v>
      </c>
      <c r="J528" s="3" t="s">
        <v>5269</v>
      </c>
      <c r="K528" t="s">
        <v>1491</v>
      </c>
    </row>
    <row r="529" spans="2:11" x14ac:dyDescent="0.35">
      <c r="B529">
        <v>5</v>
      </c>
      <c r="C529">
        <v>1</v>
      </c>
      <c r="D529">
        <v>1</v>
      </c>
      <c r="E529" s="74" t="s">
        <v>5355</v>
      </c>
      <c r="F529" s="74" t="s">
        <v>5370</v>
      </c>
      <c r="J529" s="3" t="s">
        <v>5270</v>
      </c>
      <c r="K529" t="s">
        <v>1552</v>
      </c>
    </row>
    <row r="530" spans="2:11" x14ac:dyDescent="0.35">
      <c r="B530">
        <v>5</v>
      </c>
      <c r="C530">
        <v>1</v>
      </c>
      <c r="D530">
        <v>1</v>
      </c>
      <c r="E530" s="74" t="s">
        <v>5355</v>
      </c>
      <c r="F530" s="74" t="s">
        <v>5371</v>
      </c>
      <c r="J530" s="3" t="s">
        <v>5271</v>
      </c>
      <c r="K530" t="s">
        <v>1570</v>
      </c>
    </row>
    <row r="531" spans="2:11" x14ac:dyDescent="0.35">
      <c r="B531">
        <v>5</v>
      </c>
      <c r="C531">
        <v>1</v>
      </c>
      <c r="D531">
        <v>1</v>
      </c>
      <c r="E531" s="74" t="s">
        <v>5355</v>
      </c>
      <c r="F531" s="74" t="s">
        <v>5372</v>
      </c>
      <c r="J531" s="3" t="s">
        <v>5272</v>
      </c>
      <c r="K531" t="s">
        <v>1560</v>
      </c>
    </row>
    <row r="532" spans="2:11" x14ac:dyDescent="0.35">
      <c r="B532">
        <v>5</v>
      </c>
      <c r="C532">
        <v>1</v>
      </c>
      <c r="D532">
        <v>1</v>
      </c>
      <c r="E532" s="74" t="s">
        <v>5355</v>
      </c>
      <c r="F532" s="74" t="s">
        <v>5373</v>
      </c>
      <c r="J532" s="3" t="s">
        <v>5273</v>
      </c>
      <c r="K532" t="s">
        <v>1614</v>
      </c>
    </row>
    <row r="533" spans="2:11" x14ac:dyDescent="0.35">
      <c r="B533">
        <v>5</v>
      </c>
      <c r="C533">
        <v>1</v>
      </c>
      <c r="D533">
        <v>1</v>
      </c>
      <c r="E533" s="74" t="s">
        <v>5355</v>
      </c>
      <c r="F533" s="74" t="s">
        <v>5374</v>
      </c>
      <c r="J533" s="3" t="s">
        <v>5274</v>
      </c>
      <c r="K533" t="s">
        <v>1608</v>
      </c>
    </row>
    <row r="534" spans="2:11" x14ac:dyDescent="0.35">
      <c r="B534">
        <v>5</v>
      </c>
      <c r="C534">
        <v>1</v>
      </c>
      <c r="D534">
        <v>1</v>
      </c>
      <c r="E534" s="74" t="s">
        <v>5355</v>
      </c>
      <c r="F534" s="74" t="s">
        <v>5375</v>
      </c>
      <c r="J534" s="3" t="s">
        <v>5275</v>
      </c>
      <c r="K534" t="s">
        <v>1594</v>
      </c>
    </row>
    <row r="535" spans="2:11" x14ac:dyDescent="0.35">
      <c r="B535">
        <v>5</v>
      </c>
      <c r="C535">
        <v>1</v>
      </c>
      <c r="D535">
        <v>1</v>
      </c>
      <c r="E535" s="74" t="s">
        <v>5355</v>
      </c>
      <c r="F535" s="74" t="s">
        <v>5376</v>
      </c>
      <c r="J535" s="3" t="s">
        <v>5276</v>
      </c>
      <c r="K535" t="s">
        <v>1598</v>
      </c>
    </row>
    <row r="536" spans="2:11" x14ac:dyDescent="0.35">
      <c r="B536">
        <v>5</v>
      </c>
      <c r="C536">
        <v>1</v>
      </c>
      <c r="D536">
        <v>1</v>
      </c>
      <c r="E536" s="74" t="s">
        <v>5355</v>
      </c>
      <c r="F536" s="74" t="s">
        <v>5377</v>
      </c>
      <c r="J536" s="3" t="s">
        <v>5277</v>
      </c>
      <c r="K536" t="s">
        <v>1644</v>
      </c>
    </row>
    <row r="537" spans="2:11" x14ac:dyDescent="0.35">
      <c r="B537">
        <v>5</v>
      </c>
      <c r="C537">
        <v>1</v>
      </c>
      <c r="D537">
        <v>1</v>
      </c>
      <c r="E537" s="74" t="s">
        <v>5355</v>
      </c>
      <c r="F537" s="74" t="s">
        <v>5378</v>
      </c>
      <c r="J537" s="3" t="s">
        <v>5278</v>
      </c>
      <c r="K537" t="s">
        <v>1618</v>
      </c>
    </row>
    <row r="538" spans="2:11" x14ac:dyDescent="0.35">
      <c r="B538">
        <v>5</v>
      </c>
      <c r="C538">
        <v>1</v>
      </c>
      <c r="D538">
        <v>1</v>
      </c>
      <c r="E538" s="74" t="s">
        <v>5355</v>
      </c>
      <c r="F538" s="74" t="s">
        <v>5379</v>
      </c>
      <c r="J538" s="3" t="s">
        <v>5279</v>
      </c>
      <c r="K538" t="s">
        <v>1624</v>
      </c>
    </row>
    <row r="539" spans="2:11" x14ac:dyDescent="0.35">
      <c r="B539">
        <v>5</v>
      </c>
      <c r="C539">
        <v>1</v>
      </c>
      <c r="D539">
        <v>1</v>
      </c>
      <c r="E539" s="74" t="s">
        <v>5355</v>
      </c>
      <c r="F539" s="74" t="s">
        <v>5380</v>
      </c>
      <c r="J539" s="3" t="s">
        <v>5280</v>
      </c>
      <c r="K539" t="s">
        <v>1606</v>
      </c>
    </row>
    <row r="541" spans="2:11" x14ac:dyDescent="0.35">
      <c r="B541">
        <v>5</v>
      </c>
      <c r="C541">
        <v>1</v>
      </c>
      <c r="D541">
        <v>1</v>
      </c>
      <c r="E541" s="74" t="s">
        <v>5356</v>
      </c>
      <c r="J541" s="3" t="s">
        <v>4932</v>
      </c>
      <c r="K541" t="s">
        <v>4880</v>
      </c>
    </row>
    <row r="542" spans="2:11" x14ac:dyDescent="0.35">
      <c r="B542">
        <v>5</v>
      </c>
      <c r="C542">
        <v>1</v>
      </c>
      <c r="D542">
        <v>1</v>
      </c>
      <c r="E542" s="74" t="s">
        <v>5356</v>
      </c>
      <c r="F542" s="74" t="s">
        <v>5355</v>
      </c>
      <c r="J542" s="3" t="s">
        <v>5281</v>
      </c>
      <c r="K542" t="s">
        <v>1537</v>
      </c>
    </row>
    <row r="543" spans="2:11" x14ac:dyDescent="0.35">
      <c r="B543">
        <v>5</v>
      </c>
      <c r="C543">
        <v>1</v>
      </c>
      <c r="D543">
        <v>1</v>
      </c>
      <c r="E543" s="74" t="s">
        <v>5356</v>
      </c>
      <c r="F543" s="74" t="s">
        <v>5356</v>
      </c>
      <c r="J543" s="3" t="s">
        <v>5283</v>
      </c>
      <c r="K543" t="s">
        <v>1495</v>
      </c>
    </row>
    <row r="544" spans="2:11" x14ac:dyDescent="0.35">
      <c r="B544">
        <v>5</v>
      </c>
      <c r="C544">
        <v>1</v>
      </c>
      <c r="D544">
        <v>1</v>
      </c>
      <c r="E544" s="74" t="s">
        <v>5356</v>
      </c>
      <c r="F544" s="74" t="s">
        <v>5357</v>
      </c>
      <c r="J544" s="3" t="s">
        <v>5284</v>
      </c>
      <c r="K544" t="s">
        <v>1586</v>
      </c>
    </row>
    <row r="545" spans="2:11" x14ac:dyDescent="0.35">
      <c r="B545">
        <v>5</v>
      </c>
      <c r="C545">
        <v>1</v>
      </c>
      <c r="D545">
        <v>1</v>
      </c>
      <c r="E545" s="74" t="s">
        <v>5356</v>
      </c>
      <c r="F545" s="74" t="s">
        <v>5358</v>
      </c>
      <c r="J545" s="3" t="s">
        <v>5285</v>
      </c>
      <c r="K545" t="s">
        <v>1584</v>
      </c>
    </row>
    <row r="546" spans="2:11" x14ac:dyDescent="0.35">
      <c r="B546">
        <v>5</v>
      </c>
      <c r="C546">
        <v>1</v>
      </c>
      <c r="D546">
        <v>1</v>
      </c>
      <c r="E546" s="74" t="s">
        <v>5356</v>
      </c>
      <c r="F546" s="74" t="s">
        <v>5359</v>
      </c>
      <c r="J546" s="3" t="s">
        <v>5286</v>
      </c>
      <c r="K546" t="s">
        <v>1467</v>
      </c>
    </row>
    <row r="547" spans="2:11" x14ac:dyDescent="0.35">
      <c r="B547">
        <v>5</v>
      </c>
      <c r="C547">
        <v>1</v>
      </c>
      <c r="D547">
        <v>1</v>
      </c>
      <c r="E547" s="74" t="s">
        <v>5356</v>
      </c>
      <c r="F547" s="74" t="s">
        <v>5360</v>
      </c>
      <c r="J547" s="3" t="s">
        <v>5287</v>
      </c>
      <c r="K547" t="s">
        <v>1566</v>
      </c>
    </row>
    <row r="548" spans="2:11" x14ac:dyDescent="0.35">
      <c r="B548">
        <v>5</v>
      </c>
      <c r="C548">
        <v>1</v>
      </c>
      <c r="D548">
        <v>1</v>
      </c>
      <c r="E548" s="74" t="s">
        <v>5356</v>
      </c>
      <c r="F548" s="74" t="s">
        <v>5361</v>
      </c>
      <c r="J548" s="3" t="s">
        <v>5288</v>
      </c>
      <c r="K548" t="s">
        <v>1503</v>
      </c>
    </row>
    <row r="549" spans="2:11" x14ac:dyDescent="0.35">
      <c r="B549">
        <v>5</v>
      </c>
      <c r="C549">
        <v>1</v>
      </c>
      <c r="D549">
        <v>1</v>
      </c>
      <c r="E549" s="74" t="s">
        <v>5356</v>
      </c>
      <c r="F549" s="74" t="s">
        <v>5362</v>
      </c>
      <c r="J549" s="3" t="s">
        <v>5289</v>
      </c>
      <c r="K549" t="s">
        <v>1483</v>
      </c>
    </row>
    <row r="550" spans="2:11" x14ac:dyDescent="0.35">
      <c r="B550">
        <v>5</v>
      </c>
      <c r="C550">
        <v>1</v>
      </c>
      <c r="D550">
        <v>1</v>
      </c>
      <c r="E550" s="74" t="s">
        <v>5356</v>
      </c>
      <c r="F550" s="74" t="s">
        <v>5363</v>
      </c>
      <c r="J550" s="3" t="s">
        <v>5290</v>
      </c>
      <c r="K550" t="s">
        <v>1634</v>
      </c>
    </row>
    <row r="551" spans="2:11" x14ac:dyDescent="0.35">
      <c r="B551">
        <v>5</v>
      </c>
      <c r="C551">
        <v>1</v>
      </c>
      <c r="D551">
        <v>1</v>
      </c>
      <c r="E551" s="74" t="s">
        <v>5356</v>
      </c>
      <c r="F551" s="74" t="s">
        <v>5364</v>
      </c>
      <c r="J551" s="3" t="s">
        <v>5291</v>
      </c>
      <c r="K551" t="s">
        <v>1620</v>
      </c>
    </row>
    <row r="552" spans="2:11" x14ac:dyDescent="0.35">
      <c r="B552">
        <v>5</v>
      </c>
      <c r="C552">
        <v>1</v>
      </c>
      <c r="D552">
        <v>1</v>
      </c>
      <c r="E552" s="74" t="s">
        <v>5356</v>
      </c>
      <c r="F552" s="74" t="s">
        <v>5365</v>
      </c>
      <c r="J552" s="3" t="s">
        <v>5292</v>
      </c>
      <c r="K552" t="s">
        <v>1622</v>
      </c>
    </row>
    <row r="553" spans="2:11" x14ac:dyDescent="0.35">
      <c r="B553">
        <v>5</v>
      </c>
      <c r="C553">
        <v>1</v>
      </c>
      <c r="D553">
        <v>1</v>
      </c>
      <c r="E553" s="74" t="s">
        <v>5356</v>
      </c>
      <c r="F553" s="74" t="s">
        <v>5366</v>
      </c>
      <c r="J553" s="3" t="s">
        <v>5293</v>
      </c>
      <c r="K553" t="s">
        <v>1602</v>
      </c>
    </row>
    <row r="554" spans="2:11" x14ac:dyDescent="0.35">
      <c r="B554">
        <v>5</v>
      </c>
      <c r="C554">
        <v>1</v>
      </c>
      <c r="D554">
        <v>1</v>
      </c>
      <c r="E554" s="74" t="s">
        <v>5356</v>
      </c>
      <c r="F554" s="74" t="s">
        <v>5367</v>
      </c>
      <c r="J554" s="3" t="s">
        <v>5294</v>
      </c>
      <c r="K554" t="s">
        <v>1590</v>
      </c>
    </row>
    <row r="555" spans="2:11" x14ac:dyDescent="0.35">
      <c r="B555">
        <v>5</v>
      </c>
      <c r="C555">
        <v>1</v>
      </c>
      <c r="D555">
        <v>1</v>
      </c>
      <c r="E555" s="74" t="s">
        <v>5356</v>
      </c>
      <c r="F555" s="74" t="s">
        <v>5368</v>
      </c>
      <c r="J555" s="3" t="s">
        <v>5295</v>
      </c>
      <c r="K555" t="s">
        <v>1616</v>
      </c>
    </row>
    <row r="557" spans="2:11" x14ac:dyDescent="0.35">
      <c r="B557">
        <v>5</v>
      </c>
      <c r="C557">
        <v>1</v>
      </c>
      <c r="D557">
        <v>1</v>
      </c>
      <c r="E557" s="74" t="s">
        <v>5357</v>
      </c>
      <c r="J557" s="3" t="s">
        <v>4933</v>
      </c>
      <c r="K557" t="s">
        <v>4882</v>
      </c>
    </row>
    <row r="558" spans="2:11" x14ac:dyDescent="0.35">
      <c r="B558">
        <v>5</v>
      </c>
      <c r="C558">
        <v>1</v>
      </c>
      <c r="D558">
        <v>1</v>
      </c>
      <c r="E558" s="74" t="s">
        <v>5357</v>
      </c>
      <c r="F558" s="74" t="s">
        <v>5355</v>
      </c>
      <c r="J558" s="3" t="s">
        <v>5296</v>
      </c>
      <c r="K558" t="s">
        <v>4805</v>
      </c>
    </row>
    <row r="559" spans="2:11" x14ac:dyDescent="0.35">
      <c r="B559">
        <v>5</v>
      </c>
      <c r="C559">
        <v>1</v>
      </c>
      <c r="D559">
        <v>1</v>
      </c>
      <c r="E559" s="74" t="s">
        <v>5357</v>
      </c>
      <c r="F559" s="74" t="s">
        <v>5356</v>
      </c>
      <c r="J559" s="3" t="s">
        <v>5297</v>
      </c>
      <c r="K559" t="s">
        <v>1638</v>
      </c>
    </row>
    <row r="560" spans="2:11" x14ac:dyDescent="0.35">
      <c r="B560">
        <v>5</v>
      </c>
      <c r="C560">
        <v>1</v>
      </c>
      <c r="D560">
        <v>1</v>
      </c>
      <c r="E560" s="74" t="s">
        <v>5357</v>
      </c>
      <c r="F560" s="74" t="s">
        <v>5357</v>
      </c>
      <c r="J560" s="3" t="s">
        <v>5298</v>
      </c>
      <c r="K560" t="s">
        <v>4806</v>
      </c>
    </row>
    <row r="561" spans="2:12" x14ac:dyDescent="0.35">
      <c r="B561">
        <v>5</v>
      </c>
      <c r="C561">
        <v>1</v>
      </c>
      <c r="D561">
        <v>1</v>
      </c>
      <c r="E561" s="74" t="s">
        <v>5357</v>
      </c>
      <c r="F561" s="74" t="s">
        <v>5358</v>
      </c>
      <c r="J561" s="3" t="s">
        <v>5299</v>
      </c>
      <c r="K561" t="s">
        <v>1610</v>
      </c>
    </row>
    <row r="563" spans="2:12" x14ac:dyDescent="0.35">
      <c r="B563">
        <v>5</v>
      </c>
      <c r="C563">
        <v>1</v>
      </c>
      <c r="D563">
        <v>1</v>
      </c>
      <c r="E563" s="74" t="s">
        <v>5358</v>
      </c>
      <c r="J563" s="3" t="s">
        <v>4934</v>
      </c>
      <c r="K563" t="s">
        <v>4883</v>
      </c>
    </row>
    <row r="564" spans="2:12" x14ac:dyDescent="0.35">
      <c r="B564">
        <v>5</v>
      </c>
      <c r="C564">
        <v>1</v>
      </c>
      <c r="D564">
        <v>1</v>
      </c>
      <c r="E564" s="74" t="s">
        <v>5358</v>
      </c>
      <c r="F564" s="74" t="s">
        <v>5355</v>
      </c>
      <c r="J564" s="3" t="s">
        <v>5300</v>
      </c>
      <c r="K564" t="s">
        <v>4787</v>
      </c>
    </row>
    <row r="565" spans="2:12" x14ac:dyDescent="0.35">
      <c r="B565">
        <v>5</v>
      </c>
      <c r="C565">
        <v>1</v>
      </c>
      <c r="D565">
        <v>1</v>
      </c>
      <c r="E565" s="74" t="s">
        <v>5358</v>
      </c>
      <c r="F565" s="74" t="s">
        <v>5356</v>
      </c>
      <c r="J565" s="3" t="s">
        <v>5301</v>
      </c>
      <c r="K565" t="s">
        <v>4788</v>
      </c>
    </row>
    <row r="566" spans="2:12" x14ac:dyDescent="0.35">
      <c r="B566">
        <v>5</v>
      </c>
      <c r="C566">
        <v>1</v>
      </c>
      <c r="D566">
        <v>1</v>
      </c>
      <c r="E566" s="74" t="s">
        <v>5358</v>
      </c>
      <c r="F566" s="74" t="s">
        <v>5357</v>
      </c>
      <c r="J566" s="3" t="s">
        <v>5302</v>
      </c>
      <c r="K566" t="s">
        <v>4789</v>
      </c>
    </row>
    <row r="567" spans="2:12" x14ac:dyDescent="0.35">
      <c r="B567">
        <v>5</v>
      </c>
      <c r="C567">
        <v>1</v>
      </c>
      <c r="D567">
        <v>1</v>
      </c>
      <c r="E567" s="74" t="s">
        <v>5358</v>
      </c>
      <c r="F567" s="74" t="s">
        <v>5358</v>
      </c>
      <c r="J567" s="3" t="s">
        <v>5303</v>
      </c>
      <c r="K567" t="s">
        <v>4790</v>
      </c>
    </row>
    <row r="568" spans="2:12" x14ac:dyDescent="0.35">
      <c r="B568">
        <v>5</v>
      </c>
      <c r="C568">
        <v>1</v>
      </c>
      <c r="D568">
        <v>1</v>
      </c>
      <c r="E568" s="74" t="s">
        <v>5358</v>
      </c>
      <c r="F568" s="74" t="s">
        <v>5359</v>
      </c>
      <c r="J568" s="3" t="s">
        <v>5304</v>
      </c>
      <c r="K568" t="s">
        <v>4791</v>
      </c>
    </row>
    <row r="569" spans="2:12" x14ac:dyDescent="0.35">
      <c r="B569">
        <v>5</v>
      </c>
      <c r="C569">
        <v>1</v>
      </c>
      <c r="D569">
        <v>1</v>
      </c>
      <c r="E569" s="74" t="s">
        <v>5358</v>
      </c>
      <c r="F569" s="74" t="s">
        <v>5360</v>
      </c>
      <c r="J569" s="3" t="s">
        <v>5305</v>
      </c>
      <c r="K569" t="s">
        <v>4792</v>
      </c>
    </row>
    <row r="570" spans="2:12" x14ac:dyDescent="0.35">
      <c r="B570">
        <v>5</v>
      </c>
      <c r="C570">
        <v>1</v>
      </c>
      <c r="D570">
        <v>1</v>
      </c>
      <c r="E570" s="74" t="s">
        <v>5358</v>
      </c>
      <c r="F570" s="74" t="s">
        <v>5361</v>
      </c>
      <c r="J570" s="3" t="s">
        <v>5306</v>
      </c>
      <c r="K570" t="s">
        <v>4793</v>
      </c>
    </row>
    <row r="571" spans="2:12" x14ac:dyDescent="0.35">
      <c r="B571">
        <v>5</v>
      </c>
      <c r="C571">
        <v>1</v>
      </c>
      <c r="D571">
        <v>1</v>
      </c>
      <c r="E571" s="74" t="s">
        <v>5358</v>
      </c>
      <c r="F571" s="74" t="s">
        <v>5362</v>
      </c>
      <c r="J571" s="3" t="s">
        <v>5307</v>
      </c>
      <c r="K571" t="s">
        <v>4794</v>
      </c>
    </row>
    <row r="572" spans="2:12" x14ac:dyDescent="0.35">
      <c r="B572">
        <v>5</v>
      </c>
      <c r="C572">
        <v>1</v>
      </c>
      <c r="D572">
        <v>1</v>
      </c>
      <c r="E572" s="74" t="s">
        <v>5358</v>
      </c>
      <c r="F572" s="74" t="s">
        <v>5363</v>
      </c>
      <c r="J572" s="3" t="s">
        <v>5308</v>
      </c>
      <c r="K572" t="s">
        <v>4795</v>
      </c>
    </row>
    <row r="573" spans="2:12" x14ac:dyDescent="0.35">
      <c r="B573">
        <v>5</v>
      </c>
      <c r="C573">
        <v>1</v>
      </c>
      <c r="D573">
        <v>1</v>
      </c>
      <c r="E573" s="74" t="s">
        <v>5358</v>
      </c>
      <c r="F573" s="74" t="s">
        <v>5364</v>
      </c>
      <c r="J573" s="3" t="s">
        <v>5309</v>
      </c>
      <c r="K573" t="s">
        <v>4796</v>
      </c>
    </row>
    <row r="575" spans="2:12" x14ac:dyDescent="0.35">
      <c r="B575">
        <v>5</v>
      </c>
      <c r="C575">
        <v>1</v>
      </c>
      <c r="D575">
        <v>2</v>
      </c>
      <c r="J575" s="3" t="s">
        <v>4860</v>
      </c>
      <c r="K575" t="s">
        <v>4878</v>
      </c>
      <c r="L575" s="14" t="s">
        <v>4335</v>
      </c>
    </row>
    <row r="576" spans="2:12" ht="12.5" customHeight="1" x14ac:dyDescent="0.35">
      <c r="B576">
        <v>5</v>
      </c>
      <c r="C576">
        <v>1</v>
      </c>
      <c r="D576">
        <v>2</v>
      </c>
      <c r="E576" s="74" t="s">
        <v>5355</v>
      </c>
      <c r="J576" s="3" t="s">
        <v>4935</v>
      </c>
      <c r="K576" t="s">
        <v>5251</v>
      </c>
    </row>
    <row r="577" spans="2:11" ht="12.5" customHeight="1" x14ac:dyDescent="0.35">
      <c r="B577">
        <v>5</v>
      </c>
      <c r="C577">
        <v>1</v>
      </c>
      <c r="D577">
        <v>2</v>
      </c>
      <c r="E577" s="74" t="s">
        <v>5355</v>
      </c>
      <c r="F577" s="74" t="s">
        <v>5355</v>
      </c>
      <c r="J577" s="3" t="s">
        <v>5310</v>
      </c>
      <c r="K577" t="s">
        <v>1640</v>
      </c>
    </row>
    <row r="578" spans="2:11" ht="12.5" customHeight="1" x14ac:dyDescent="0.35">
      <c r="B578">
        <v>5</v>
      </c>
      <c r="C578">
        <v>1</v>
      </c>
      <c r="D578">
        <v>2</v>
      </c>
      <c r="E578" s="74" t="s">
        <v>5355</v>
      </c>
      <c r="F578" s="74" t="s">
        <v>5356</v>
      </c>
      <c r="J578" s="3" t="s">
        <v>5311</v>
      </c>
      <c r="K578" t="s">
        <v>1628</v>
      </c>
    </row>
    <row r="579" spans="2:11" ht="12.5" customHeight="1" x14ac:dyDescent="0.35">
      <c r="B579">
        <v>5</v>
      </c>
      <c r="C579">
        <v>1</v>
      </c>
      <c r="D579">
        <v>2</v>
      </c>
      <c r="E579" s="74" t="s">
        <v>5355</v>
      </c>
      <c r="F579" s="74" t="s">
        <v>5357</v>
      </c>
      <c r="J579" s="3" t="s">
        <v>5312</v>
      </c>
      <c r="K579" t="s">
        <v>1596</v>
      </c>
    </row>
    <row r="580" spans="2:11" ht="12.5" customHeight="1" x14ac:dyDescent="0.35">
      <c r="B580">
        <v>5</v>
      </c>
      <c r="C580">
        <v>1</v>
      </c>
      <c r="D580">
        <v>2</v>
      </c>
      <c r="E580" s="74" t="s">
        <v>5355</v>
      </c>
      <c r="F580" s="74" t="s">
        <v>5358</v>
      </c>
      <c r="J580" s="3" t="s">
        <v>5313</v>
      </c>
      <c r="K580" t="s">
        <v>1636</v>
      </c>
    </row>
    <row r="581" spans="2:11" ht="12.5" customHeight="1" x14ac:dyDescent="0.35">
      <c r="B581">
        <v>5</v>
      </c>
      <c r="C581">
        <v>1</v>
      </c>
      <c r="D581">
        <v>2</v>
      </c>
      <c r="E581" s="74" t="s">
        <v>5355</v>
      </c>
      <c r="F581" s="74" t="s">
        <v>5359</v>
      </c>
      <c r="J581" s="3" t="s">
        <v>5314</v>
      </c>
      <c r="K581" t="s">
        <v>1630</v>
      </c>
    </row>
    <row r="582" spans="2:11" ht="12.5" customHeight="1" x14ac:dyDescent="0.35">
      <c r="B582">
        <v>5</v>
      </c>
      <c r="C582">
        <v>1</v>
      </c>
      <c r="D582">
        <v>2</v>
      </c>
      <c r="E582" s="74" t="s">
        <v>5355</v>
      </c>
      <c r="F582" s="74" t="s">
        <v>5360</v>
      </c>
      <c r="J582" s="3" t="s">
        <v>5315</v>
      </c>
      <c r="K582" t="s">
        <v>1626</v>
      </c>
    </row>
    <row r="583" spans="2:11" ht="12.5" customHeight="1" x14ac:dyDescent="0.35">
      <c r="B583">
        <v>5</v>
      </c>
      <c r="C583">
        <v>1</v>
      </c>
      <c r="D583">
        <v>2</v>
      </c>
      <c r="E583" s="74" t="s">
        <v>5355</v>
      </c>
      <c r="F583" s="74" t="s">
        <v>5361</v>
      </c>
      <c r="J583" s="3" t="s">
        <v>5316</v>
      </c>
      <c r="K583" t="s">
        <v>1650</v>
      </c>
    </row>
    <row r="584" spans="2:11" ht="12.5" customHeight="1" x14ac:dyDescent="0.35">
      <c r="B584">
        <v>5</v>
      </c>
      <c r="C584">
        <v>1</v>
      </c>
      <c r="D584">
        <v>2</v>
      </c>
      <c r="E584" s="74" t="s">
        <v>5355</v>
      </c>
      <c r="F584" s="74" t="s">
        <v>5362</v>
      </c>
      <c r="J584" s="3" t="s">
        <v>5317</v>
      </c>
      <c r="K584" t="s">
        <v>1646</v>
      </c>
    </row>
    <row r="585" spans="2:11" ht="12.5" customHeight="1" x14ac:dyDescent="0.35">
      <c r="B585">
        <v>5</v>
      </c>
      <c r="C585">
        <v>1</v>
      </c>
      <c r="D585">
        <v>2</v>
      </c>
      <c r="E585" s="74" t="s">
        <v>5355</v>
      </c>
      <c r="F585" s="74" t="s">
        <v>5363</v>
      </c>
      <c r="J585" s="3" t="s">
        <v>5318</v>
      </c>
      <c r="K585" t="s">
        <v>1519</v>
      </c>
    </row>
    <row r="586" spans="2:11" ht="12.5" customHeight="1" x14ac:dyDescent="0.35">
      <c r="B586">
        <v>5</v>
      </c>
      <c r="C586">
        <v>1</v>
      </c>
      <c r="D586">
        <v>2</v>
      </c>
      <c r="E586" s="74" t="s">
        <v>5355</v>
      </c>
      <c r="F586" s="74" t="s">
        <v>5364</v>
      </c>
      <c r="J586" s="3" t="s">
        <v>5319</v>
      </c>
      <c r="K586" t="s">
        <v>1550</v>
      </c>
    </row>
    <row r="587" spans="2:11" ht="12.5" customHeight="1" x14ac:dyDescent="0.35">
      <c r="B587">
        <v>5</v>
      </c>
      <c r="C587">
        <v>1</v>
      </c>
      <c r="D587">
        <v>2</v>
      </c>
      <c r="E587" s="74" t="s">
        <v>5355</v>
      </c>
      <c r="F587" s="74" t="s">
        <v>5365</v>
      </c>
      <c r="J587" s="3" t="s">
        <v>5320</v>
      </c>
      <c r="K587" t="s">
        <v>1564</v>
      </c>
    </row>
    <row r="588" spans="2:11" ht="12.5" customHeight="1" x14ac:dyDescent="0.35">
      <c r="B588">
        <v>5</v>
      </c>
      <c r="C588">
        <v>1</v>
      </c>
      <c r="D588">
        <v>2</v>
      </c>
      <c r="E588" s="74" t="s">
        <v>5355</v>
      </c>
      <c r="F588" s="74" t="s">
        <v>5366</v>
      </c>
      <c r="J588" s="3" t="s">
        <v>5321</v>
      </c>
      <c r="K588" t="s">
        <v>1546</v>
      </c>
    </row>
    <row r="589" spans="2:11" ht="12.5" customHeight="1" x14ac:dyDescent="0.35">
      <c r="B589">
        <v>5</v>
      </c>
      <c r="C589">
        <v>1</v>
      </c>
      <c r="D589">
        <v>2</v>
      </c>
      <c r="E589" s="74" t="s">
        <v>5355</v>
      </c>
      <c r="F589" s="74" t="s">
        <v>5367</v>
      </c>
      <c r="J589" s="3" t="s">
        <v>5322</v>
      </c>
      <c r="K589" t="s">
        <v>1540</v>
      </c>
    </row>
    <row r="590" spans="2:11" ht="12.5" customHeight="1" x14ac:dyDescent="0.35">
      <c r="B590">
        <v>5</v>
      </c>
      <c r="C590">
        <v>1</v>
      </c>
      <c r="D590">
        <v>2</v>
      </c>
      <c r="E590" s="74" t="s">
        <v>5355</v>
      </c>
      <c r="F590" s="74" t="s">
        <v>5368</v>
      </c>
      <c r="J590" s="3" t="s">
        <v>5323</v>
      </c>
      <c r="K590" t="s">
        <v>1544</v>
      </c>
    </row>
    <row r="591" spans="2:11" ht="12.5" customHeight="1" x14ac:dyDescent="0.35">
      <c r="B591">
        <v>5</v>
      </c>
      <c r="C591">
        <v>1</v>
      </c>
      <c r="D591">
        <v>2</v>
      </c>
      <c r="E591" s="74" t="s">
        <v>5355</v>
      </c>
      <c r="F591" s="74" t="s">
        <v>5369</v>
      </c>
      <c r="J591" s="3" t="s">
        <v>5324</v>
      </c>
      <c r="K591" t="s">
        <v>1582</v>
      </c>
    </row>
    <row r="592" spans="2:11" ht="12.5" customHeight="1" x14ac:dyDescent="0.35">
      <c r="B592">
        <v>5</v>
      </c>
      <c r="C592">
        <v>1</v>
      </c>
      <c r="D592">
        <v>2</v>
      </c>
      <c r="E592" s="74" t="s">
        <v>5355</v>
      </c>
      <c r="F592" s="74" t="s">
        <v>5370</v>
      </c>
      <c r="J592" s="3" t="s">
        <v>5325</v>
      </c>
      <c r="K592" t="s">
        <v>1473</v>
      </c>
    </row>
    <row r="593" spans="2:11" ht="12.5" customHeight="1" x14ac:dyDescent="0.35">
      <c r="B593">
        <v>5</v>
      </c>
      <c r="C593">
        <v>1</v>
      </c>
      <c r="D593">
        <v>2</v>
      </c>
      <c r="E593" s="74" t="s">
        <v>5355</v>
      </c>
      <c r="F593" s="74" t="s">
        <v>5371</v>
      </c>
      <c r="J593" s="3" t="s">
        <v>5326</v>
      </c>
      <c r="K593" t="s">
        <v>1556</v>
      </c>
    </row>
    <row r="594" spans="2:11" ht="12.5" customHeight="1" x14ac:dyDescent="0.35">
      <c r="B594">
        <v>5</v>
      </c>
      <c r="C594">
        <v>1</v>
      </c>
      <c r="D594">
        <v>2</v>
      </c>
      <c r="E594" s="74" t="s">
        <v>5355</v>
      </c>
      <c r="F594" s="74" t="s">
        <v>5372</v>
      </c>
      <c r="J594" s="3" t="s">
        <v>5327</v>
      </c>
      <c r="K594" t="s">
        <v>1493</v>
      </c>
    </row>
    <row r="595" spans="2:11" ht="12.5" customHeight="1" x14ac:dyDescent="0.35">
      <c r="B595">
        <v>5</v>
      </c>
      <c r="C595">
        <v>1</v>
      </c>
      <c r="D595">
        <v>2</v>
      </c>
      <c r="E595" s="74" t="s">
        <v>5355</v>
      </c>
      <c r="F595" s="74" t="s">
        <v>5373</v>
      </c>
      <c r="J595" s="3" t="s">
        <v>5328</v>
      </c>
      <c r="K595" t="s">
        <v>1554</v>
      </c>
    </row>
    <row r="596" spans="2:11" ht="12.5" customHeight="1" x14ac:dyDescent="0.35">
      <c r="B596">
        <v>5</v>
      </c>
      <c r="C596">
        <v>1</v>
      </c>
      <c r="D596">
        <v>2</v>
      </c>
      <c r="E596" s="74" t="s">
        <v>5355</v>
      </c>
      <c r="F596" s="74" t="s">
        <v>5374</v>
      </c>
      <c r="J596" s="3" t="s">
        <v>5329</v>
      </c>
      <c r="K596" t="s">
        <v>1548</v>
      </c>
    </row>
    <row r="597" spans="2:11" ht="12.5" customHeight="1" x14ac:dyDescent="0.35">
      <c r="B597">
        <v>5</v>
      </c>
      <c r="C597">
        <v>1</v>
      </c>
      <c r="D597">
        <v>2</v>
      </c>
      <c r="E597" s="74" t="s">
        <v>5355</v>
      </c>
      <c r="F597" s="74" t="s">
        <v>5375</v>
      </c>
      <c r="J597" s="3" t="s">
        <v>5330</v>
      </c>
      <c r="K597" t="s">
        <v>1604</v>
      </c>
    </row>
    <row r="598" spans="2:11" ht="12.5" customHeight="1" x14ac:dyDescent="0.35">
      <c r="B598">
        <v>5</v>
      </c>
      <c r="C598">
        <v>1</v>
      </c>
      <c r="D598">
        <v>2</v>
      </c>
      <c r="E598" s="74" t="s">
        <v>5355</v>
      </c>
      <c r="F598" s="74" t="s">
        <v>5376</v>
      </c>
      <c r="J598" s="3" t="s">
        <v>5331</v>
      </c>
      <c r="K598" t="s">
        <v>1562</v>
      </c>
    </row>
    <row r="599" spans="2:11" ht="12.5" customHeight="1" x14ac:dyDescent="0.35">
      <c r="B599">
        <v>5</v>
      </c>
      <c r="C599">
        <v>1</v>
      </c>
      <c r="D599">
        <v>2</v>
      </c>
      <c r="E599" s="74" t="s">
        <v>5355</v>
      </c>
      <c r="F599" s="74" t="s">
        <v>5377</v>
      </c>
      <c r="J599" s="3" t="s">
        <v>5332</v>
      </c>
      <c r="K599" t="s">
        <v>1576</v>
      </c>
    </row>
    <row r="600" spans="2:11" ht="12.5" customHeight="1" x14ac:dyDescent="0.35"/>
    <row r="601" spans="2:11" x14ac:dyDescent="0.35">
      <c r="B601">
        <v>5</v>
      </c>
      <c r="C601">
        <v>1</v>
      </c>
      <c r="D601">
        <v>2</v>
      </c>
      <c r="E601" s="74" t="s">
        <v>5356</v>
      </c>
      <c r="J601" s="3" t="s">
        <v>4936</v>
      </c>
      <c r="K601" t="s">
        <v>5252</v>
      </c>
    </row>
    <row r="602" spans="2:11" x14ac:dyDescent="0.35">
      <c r="B602">
        <v>5</v>
      </c>
      <c r="C602">
        <v>1</v>
      </c>
      <c r="D602">
        <v>2</v>
      </c>
      <c r="E602" s="74" t="s">
        <v>5356</v>
      </c>
      <c r="F602" s="74" t="s">
        <v>5355</v>
      </c>
      <c r="J602" s="3" t="s">
        <v>5282</v>
      </c>
      <c r="K602" t="s">
        <v>1515</v>
      </c>
    </row>
    <row r="603" spans="2:11" x14ac:dyDescent="0.35">
      <c r="B603">
        <v>5</v>
      </c>
      <c r="C603">
        <v>1</v>
      </c>
      <c r="D603">
        <v>2</v>
      </c>
      <c r="E603" s="74" t="s">
        <v>5356</v>
      </c>
      <c r="F603" s="74" t="s">
        <v>5356</v>
      </c>
      <c r="J603" s="3" t="s">
        <v>5333</v>
      </c>
      <c r="K603" t="s">
        <v>1469</v>
      </c>
    </row>
    <row r="604" spans="2:11" x14ac:dyDescent="0.35">
      <c r="B604">
        <v>5</v>
      </c>
      <c r="C604">
        <v>1</v>
      </c>
      <c r="D604">
        <v>2</v>
      </c>
      <c r="E604" s="74" t="s">
        <v>5356</v>
      </c>
      <c r="F604" s="74" t="s">
        <v>5357</v>
      </c>
      <c r="J604" s="3" t="s">
        <v>5334</v>
      </c>
      <c r="K604" t="s">
        <v>1523</v>
      </c>
    </row>
    <row r="605" spans="2:11" x14ac:dyDescent="0.35">
      <c r="B605">
        <v>5</v>
      </c>
      <c r="C605">
        <v>1</v>
      </c>
      <c r="D605">
        <v>2</v>
      </c>
      <c r="E605" s="74" t="s">
        <v>5356</v>
      </c>
      <c r="F605" s="74" t="s">
        <v>5358</v>
      </c>
      <c r="J605" s="3" t="s">
        <v>5335</v>
      </c>
      <c r="K605" t="s">
        <v>1485</v>
      </c>
    </row>
    <row r="606" spans="2:11" x14ac:dyDescent="0.35">
      <c r="B606">
        <v>5</v>
      </c>
      <c r="C606">
        <v>1</v>
      </c>
      <c r="D606">
        <v>2</v>
      </c>
      <c r="E606" s="74" t="s">
        <v>5356</v>
      </c>
      <c r="F606" s="74" t="s">
        <v>5359</v>
      </c>
      <c r="J606" s="3" t="s">
        <v>5336</v>
      </c>
      <c r="K606" t="s">
        <v>1648</v>
      </c>
    </row>
    <row r="608" spans="2:11" x14ac:dyDescent="0.35">
      <c r="B608">
        <v>5</v>
      </c>
      <c r="C608">
        <v>1</v>
      </c>
      <c r="D608">
        <v>2</v>
      </c>
      <c r="E608" s="74" t="s">
        <v>5357</v>
      </c>
      <c r="J608" s="3" t="s">
        <v>4937</v>
      </c>
      <c r="K608" t="s">
        <v>5253</v>
      </c>
    </row>
    <row r="609" spans="2:11" x14ac:dyDescent="0.35">
      <c r="B609">
        <v>5</v>
      </c>
      <c r="C609">
        <v>1</v>
      </c>
      <c r="D609">
        <v>2</v>
      </c>
      <c r="E609" s="74" t="s">
        <v>5357</v>
      </c>
      <c r="F609" s="74" t="s">
        <v>5355</v>
      </c>
      <c r="J609" s="3" t="s">
        <v>5337</v>
      </c>
      <c r="K609" t="s">
        <v>4807</v>
      </c>
    </row>
    <row r="610" spans="2:11" x14ac:dyDescent="0.35">
      <c r="B610">
        <v>5</v>
      </c>
      <c r="C610">
        <v>1</v>
      </c>
      <c r="D610">
        <v>2</v>
      </c>
      <c r="E610" s="74" t="s">
        <v>5357</v>
      </c>
      <c r="F610" s="74" t="s">
        <v>5356</v>
      </c>
      <c r="J610" s="3" t="s">
        <v>5338</v>
      </c>
      <c r="K610" t="s">
        <v>1568</v>
      </c>
    </row>
    <row r="611" spans="2:11" x14ac:dyDescent="0.35">
      <c r="B611">
        <v>5</v>
      </c>
      <c r="C611">
        <v>1</v>
      </c>
      <c r="D611">
        <v>2</v>
      </c>
      <c r="E611" s="74" t="s">
        <v>5357</v>
      </c>
      <c r="F611" s="74" t="s">
        <v>5357</v>
      </c>
      <c r="J611" s="3" t="s">
        <v>5339</v>
      </c>
      <c r="K611" t="s">
        <v>1612</v>
      </c>
    </row>
    <row r="613" spans="2:11" x14ac:dyDescent="0.35">
      <c r="B613">
        <v>5</v>
      </c>
      <c r="C613">
        <v>1</v>
      </c>
      <c r="D613">
        <v>2</v>
      </c>
      <c r="E613" s="74" t="s">
        <v>5358</v>
      </c>
      <c r="J613" s="3" t="s">
        <v>4938</v>
      </c>
      <c r="K613" t="s">
        <v>5254</v>
      </c>
    </row>
    <row r="614" spans="2:11" x14ac:dyDescent="0.35">
      <c r="B614">
        <v>5</v>
      </c>
      <c r="C614">
        <v>1</v>
      </c>
      <c r="D614">
        <v>2</v>
      </c>
      <c r="E614" s="74" t="s">
        <v>5358</v>
      </c>
      <c r="F614" s="74" t="s">
        <v>5355</v>
      </c>
      <c r="J614" s="3" t="s">
        <v>5340</v>
      </c>
      <c r="K614" t="s">
        <v>4797</v>
      </c>
    </row>
    <row r="615" spans="2:11" x14ac:dyDescent="0.35">
      <c r="B615">
        <v>5</v>
      </c>
      <c r="C615">
        <v>1</v>
      </c>
      <c r="D615">
        <v>2</v>
      </c>
      <c r="E615" s="74" t="s">
        <v>5358</v>
      </c>
      <c r="F615" s="74" t="s">
        <v>5356</v>
      </c>
      <c r="J615" s="3" t="s">
        <v>5341</v>
      </c>
      <c r="K615" t="s">
        <v>4798</v>
      </c>
    </row>
    <row r="616" spans="2:11" x14ac:dyDescent="0.35">
      <c r="B616">
        <v>5</v>
      </c>
      <c r="C616">
        <v>1</v>
      </c>
      <c r="D616">
        <v>2</v>
      </c>
      <c r="E616" s="74" t="s">
        <v>5358</v>
      </c>
      <c r="F616" s="74" t="s">
        <v>5357</v>
      </c>
      <c r="J616" s="3" t="s">
        <v>5342</v>
      </c>
      <c r="K616" t="s">
        <v>4799</v>
      </c>
    </row>
    <row r="617" spans="2:11" x14ac:dyDescent="0.35">
      <c r="B617">
        <v>5</v>
      </c>
      <c r="C617">
        <v>1</v>
      </c>
      <c r="D617">
        <v>2</v>
      </c>
      <c r="E617" s="74" t="s">
        <v>5358</v>
      </c>
      <c r="F617" s="74" t="s">
        <v>5358</v>
      </c>
      <c r="J617" s="3" t="s">
        <v>5343</v>
      </c>
      <c r="K617" t="s">
        <v>4800</v>
      </c>
    </row>
    <row r="618" spans="2:11" x14ac:dyDescent="0.35">
      <c r="B618">
        <v>5</v>
      </c>
      <c r="C618">
        <v>1</v>
      </c>
      <c r="D618">
        <v>2</v>
      </c>
      <c r="E618" s="74" t="s">
        <v>5358</v>
      </c>
      <c r="F618" s="74" t="s">
        <v>5359</v>
      </c>
      <c r="J618" s="3" t="s">
        <v>5344</v>
      </c>
      <c r="K618" t="s">
        <v>4801</v>
      </c>
    </row>
    <row r="619" spans="2:11" x14ac:dyDescent="0.35">
      <c r="B619">
        <v>5</v>
      </c>
      <c r="C619">
        <v>1</v>
      </c>
      <c r="D619">
        <v>2</v>
      </c>
      <c r="E619" s="74" t="s">
        <v>5358</v>
      </c>
      <c r="F619" s="74" t="s">
        <v>5360</v>
      </c>
      <c r="J619" s="3" t="s">
        <v>5345</v>
      </c>
      <c r="K619" t="s">
        <v>4802</v>
      </c>
    </row>
    <row r="620" spans="2:11" x14ac:dyDescent="0.35">
      <c r="B620">
        <v>5</v>
      </c>
      <c r="C620">
        <v>1</v>
      </c>
      <c r="D620">
        <v>2</v>
      </c>
      <c r="E620" s="74" t="s">
        <v>5358</v>
      </c>
      <c r="F620" s="74" t="s">
        <v>5361</v>
      </c>
      <c r="J620" s="3" t="s">
        <v>5346</v>
      </c>
      <c r="K620" t="s">
        <v>4566</v>
      </c>
    </row>
    <row r="621" spans="2:11" x14ac:dyDescent="0.35">
      <c r="B621">
        <v>5</v>
      </c>
      <c r="C621">
        <v>1</v>
      </c>
      <c r="D621">
        <v>2</v>
      </c>
      <c r="E621" s="74" t="s">
        <v>5358</v>
      </c>
      <c r="F621" s="74" t="s">
        <v>5362</v>
      </c>
      <c r="J621" s="3" t="s">
        <v>5347</v>
      </c>
      <c r="K621" t="s">
        <v>4803</v>
      </c>
    </row>
    <row r="622" spans="2:11" x14ac:dyDescent="0.35">
      <c r="B622">
        <v>5</v>
      </c>
      <c r="C622">
        <v>1</v>
      </c>
      <c r="D622">
        <v>2</v>
      </c>
      <c r="E622" s="74" t="s">
        <v>5358</v>
      </c>
      <c r="F622" s="74" t="s">
        <v>5363</v>
      </c>
      <c r="J622" s="3" t="s">
        <v>5348</v>
      </c>
      <c r="K622" t="s">
        <v>4562</v>
      </c>
    </row>
    <row r="623" spans="2:11" x14ac:dyDescent="0.35">
      <c r="B623">
        <v>5</v>
      </c>
      <c r="C623">
        <v>1</v>
      </c>
      <c r="D623">
        <v>2</v>
      </c>
      <c r="E623" s="74" t="s">
        <v>5358</v>
      </c>
      <c r="F623" s="74" t="s">
        <v>5364</v>
      </c>
      <c r="J623" s="3" t="s">
        <v>5349</v>
      </c>
      <c r="K623" t="s">
        <v>4582</v>
      </c>
    </row>
    <row r="624" spans="2:11" x14ac:dyDescent="0.35">
      <c r="B624">
        <v>5</v>
      </c>
      <c r="C624">
        <v>1</v>
      </c>
      <c r="D624">
        <v>2</v>
      </c>
      <c r="E624" s="74" t="s">
        <v>5358</v>
      </c>
      <c r="F624" s="74" t="s">
        <v>5365</v>
      </c>
      <c r="J624" s="3" t="s">
        <v>5350</v>
      </c>
      <c r="K624" t="s">
        <v>4584</v>
      </c>
    </row>
    <row r="625" spans="2:12" x14ac:dyDescent="0.35">
      <c r="B625">
        <v>5</v>
      </c>
      <c r="C625">
        <v>1</v>
      </c>
      <c r="D625">
        <v>2</v>
      </c>
      <c r="E625" s="74" t="s">
        <v>5358</v>
      </c>
      <c r="F625" s="74" t="s">
        <v>5366</v>
      </c>
      <c r="J625" s="3" t="s">
        <v>5351</v>
      </c>
      <c r="K625" t="s">
        <v>4804</v>
      </c>
    </row>
    <row r="627" spans="2:12" x14ac:dyDescent="0.35">
      <c r="B627">
        <v>5</v>
      </c>
      <c r="C627">
        <v>1</v>
      </c>
      <c r="D627">
        <v>3</v>
      </c>
      <c r="J627" s="3" t="s">
        <v>4862</v>
      </c>
      <c r="K627" t="s">
        <v>4879</v>
      </c>
      <c r="L627" s="14" t="s">
        <v>4335</v>
      </c>
    </row>
    <row r="628" spans="2:12" x14ac:dyDescent="0.35">
      <c r="J628" s="3" t="s">
        <v>4331</v>
      </c>
      <c r="K628" t="s">
        <v>4331</v>
      </c>
      <c r="L628" s="14" t="s">
        <v>4331</v>
      </c>
    </row>
    <row r="629" spans="2:12" x14ac:dyDescent="0.35">
      <c r="B629">
        <v>5</v>
      </c>
      <c r="C629">
        <v>1</v>
      </c>
      <c r="D629">
        <v>4</v>
      </c>
      <c r="J629" s="3" t="s">
        <v>4863</v>
      </c>
      <c r="K629" t="s">
        <v>4884</v>
      </c>
      <c r="L629" s="14" t="s">
        <v>4335</v>
      </c>
    </row>
    <row r="631" spans="2:12" x14ac:dyDescent="0.35">
      <c r="B631">
        <v>5</v>
      </c>
      <c r="C631">
        <v>2</v>
      </c>
      <c r="D631">
        <v>1</v>
      </c>
      <c r="J631" s="3">
        <v>5.2</v>
      </c>
      <c r="K631" t="s">
        <v>4265</v>
      </c>
      <c r="L631" s="14" t="s">
        <v>4335</v>
      </c>
    </row>
    <row r="632" spans="2:12" x14ac:dyDescent="0.35">
      <c r="B632">
        <v>5</v>
      </c>
      <c r="C632">
        <v>2</v>
      </c>
      <c r="D632">
        <v>1</v>
      </c>
      <c r="E632" s="74" t="s">
        <v>5355</v>
      </c>
      <c r="J632" s="3" t="s">
        <v>4886</v>
      </c>
      <c r="K632" t="s">
        <v>4054</v>
      </c>
      <c r="L632" s="14" t="s">
        <v>4335</v>
      </c>
    </row>
    <row r="633" spans="2:12" x14ac:dyDescent="0.35">
      <c r="B633">
        <v>5</v>
      </c>
      <c r="C633">
        <v>2</v>
      </c>
      <c r="D633">
        <v>1</v>
      </c>
      <c r="E633" s="74" t="s">
        <v>5356</v>
      </c>
      <c r="J633" s="3" t="s">
        <v>4887</v>
      </c>
      <c r="K633" t="s">
        <v>4056</v>
      </c>
      <c r="L633" s="14" t="s">
        <v>4335</v>
      </c>
    </row>
    <row r="634" spans="2:12" x14ac:dyDescent="0.35">
      <c r="B634">
        <v>5</v>
      </c>
      <c r="C634">
        <v>2</v>
      </c>
      <c r="D634">
        <v>1</v>
      </c>
      <c r="E634" s="74" t="s">
        <v>5357</v>
      </c>
      <c r="J634" s="3" t="s">
        <v>4888</v>
      </c>
      <c r="K634" t="s">
        <v>4270</v>
      </c>
      <c r="L634" s="14" t="s">
        <v>4335</v>
      </c>
    </row>
    <row r="635" spans="2:12" x14ac:dyDescent="0.35">
      <c r="B635">
        <v>5</v>
      </c>
      <c r="C635">
        <v>2</v>
      </c>
      <c r="D635">
        <v>1</v>
      </c>
      <c r="E635" s="74" t="s">
        <v>5358</v>
      </c>
      <c r="J635" s="3" t="s">
        <v>4889</v>
      </c>
      <c r="K635" t="s">
        <v>4268</v>
      </c>
      <c r="L635" s="14" t="s">
        <v>4335</v>
      </c>
    </row>
    <row r="636" spans="2:12" x14ac:dyDescent="0.35">
      <c r="L636" s="14" t="s">
        <v>4335</v>
      </c>
    </row>
    <row r="637" spans="2:12" x14ac:dyDescent="0.35">
      <c r="B637">
        <v>5</v>
      </c>
      <c r="C637">
        <v>3</v>
      </c>
      <c r="D637">
        <v>1</v>
      </c>
      <c r="J637" s="3">
        <v>5.3</v>
      </c>
      <c r="K637" t="s">
        <v>4885</v>
      </c>
      <c r="L637" s="14" t="s">
        <v>4335</v>
      </c>
    </row>
    <row r="638" spans="2:12" x14ac:dyDescent="0.35">
      <c r="B638">
        <v>5</v>
      </c>
      <c r="C638">
        <v>3</v>
      </c>
      <c r="D638">
        <v>1</v>
      </c>
      <c r="E638" s="74" t="s">
        <v>5355</v>
      </c>
      <c r="J638" s="3" t="s">
        <v>4890</v>
      </c>
      <c r="K638" t="s">
        <v>4004</v>
      </c>
      <c r="L638" s="14" t="s">
        <v>4335</v>
      </c>
    </row>
    <row r="639" spans="2:12" x14ac:dyDescent="0.35">
      <c r="B639">
        <v>5</v>
      </c>
      <c r="C639">
        <v>3</v>
      </c>
      <c r="D639">
        <v>1</v>
      </c>
      <c r="E639" s="74" t="s">
        <v>5356</v>
      </c>
      <c r="J639" s="3" t="s">
        <v>4891</v>
      </c>
      <c r="K639" t="s">
        <v>4006</v>
      </c>
      <c r="L639" s="14" t="s">
        <v>4335</v>
      </c>
    </row>
    <row r="640" spans="2:12" x14ac:dyDescent="0.35">
      <c r="B640">
        <v>5</v>
      </c>
      <c r="C640">
        <v>3</v>
      </c>
      <c r="D640">
        <v>1</v>
      </c>
      <c r="E640" s="74" t="s">
        <v>5357</v>
      </c>
      <c r="J640" s="3" t="s">
        <v>4892</v>
      </c>
      <c r="K640" t="s">
        <v>4008</v>
      </c>
      <c r="L640" s="14" t="s">
        <v>4335</v>
      </c>
    </row>
    <row r="641" spans="2:12" x14ac:dyDescent="0.35">
      <c r="B641">
        <v>5</v>
      </c>
      <c r="C641">
        <v>3</v>
      </c>
      <c r="D641">
        <v>1</v>
      </c>
      <c r="E641" s="74" t="s">
        <v>5358</v>
      </c>
      <c r="J641" s="3" t="s">
        <v>4893</v>
      </c>
      <c r="K641" t="s">
        <v>4041</v>
      </c>
      <c r="L641" s="14" t="s">
        <v>4335</v>
      </c>
    </row>
    <row r="642" spans="2:12" x14ac:dyDescent="0.35">
      <c r="B642">
        <v>5</v>
      </c>
      <c r="C642">
        <v>3</v>
      </c>
      <c r="D642">
        <v>1</v>
      </c>
      <c r="E642" s="74" t="s">
        <v>5359</v>
      </c>
      <c r="J642" s="3" t="s">
        <v>4905</v>
      </c>
      <c r="K642" t="s">
        <v>4035</v>
      </c>
      <c r="L642" s="14" t="s">
        <v>4335</v>
      </c>
    </row>
    <row r="643" spans="2:12" x14ac:dyDescent="0.35">
      <c r="B643">
        <v>5</v>
      </c>
      <c r="C643">
        <v>3</v>
      </c>
      <c r="D643">
        <v>1</v>
      </c>
      <c r="E643" s="74" t="s">
        <v>5360</v>
      </c>
      <c r="J643" s="3" t="s">
        <v>4906</v>
      </c>
      <c r="K643" t="s">
        <v>4039</v>
      </c>
      <c r="L643" s="14" t="s">
        <v>4335</v>
      </c>
    </row>
    <row r="644" spans="2:12" x14ac:dyDescent="0.35">
      <c r="B644">
        <v>5</v>
      </c>
      <c r="C644">
        <v>3</v>
      </c>
      <c r="D644">
        <v>1</v>
      </c>
      <c r="E644" s="74" t="s">
        <v>5361</v>
      </c>
      <c r="J644" s="3" t="s">
        <v>4907</v>
      </c>
      <c r="K644" t="s">
        <v>4013</v>
      </c>
      <c r="L644" s="14" t="s">
        <v>4335</v>
      </c>
    </row>
    <row r="645" spans="2:12" x14ac:dyDescent="0.35">
      <c r="B645">
        <v>5</v>
      </c>
      <c r="C645">
        <v>3</v>
      </c>
      <c r="D645">
        <v>1</v>
      </c>
      <c r="E645" s="74" t="s">
        <v>5362</v>
      </c>
      <c r="J645" s="3" t="s">
        <v>4908</v>
      </c>
      <c r="K645" t="s">
        <v>4017</v>
      </c>
      <c r="L645" s="14" t="s">
        <v>4335</v>
      </c>
    </row>
    <row r="646" spans="2:12" x14ac:dyDescent="0.35">
      <c r="B646">
        <v>5</v>
      </c>
      <c r="C646">
        <v>3</v>
      </c>
      <c r="D646">
        <v>1</v>
      </c>
      <c r="E646" s="74" t="s">
        <v>5363</v>
      </c>
      <c r="J646" s="3" t="s">
        <v>4909</v>
      </c>
      <c r="K646" t="s">
        <v>3998</v>
      </c>
      <c r="L646" s="14" t="s">
        <v>4335</v>
      </c>
    </row>
    <row r="647" spans="2:12" x14ac:dyDescent="0.35">
      <c r="B647">
        <v>5</v>
      </c>
      <c r="C647">
        <v>3</v>
      </c>
      <c r="D647">
        <v>1</v>
      </c>
      <c r="E647" s="74" t="s">
        <v>5364</v>
      </c>
      <c r="J647" s="3" t="s">
        <v>4910</v>
      </c>
      <c r="K647" t="s">
        <v>4020</v>
      </c>
      <c r="L647" s="14" t="s">
        <v>4335</v>
      </c>
    </row>
    <row r="648" spans="2:12" x14ac:dyDescent="0.35">
      <c r="B648">
        <v>5</v>
      </c>
      <c r="C648">
        <v>3</v>
      </c>
      <c r="D648">
        <v>1</v>
      </c>
      <c r="E648" s="74" t="s">
        <v>5365</v>
      </c>
      <c r="J648" s="3" t="s">
        <v>4911</v>
      </c>
      <c r="K648" t="s">
        <v>4903</v>
      </c>
      <c r="L648" s="14" t="s">
        <v>4335</v>
      </c>
    </row>
    <row r="649" spans="2:12" x14ac:dyDescent="0.35">
      <c r="B649">
        <v>5</v>
      </c>
      <c r="C649">
        <v>3</v>
      </c>
      <c r="D649">
        <v>1</v>
      </c>
      <c r="E649" s="74" t="s">
        <v>5366</v>
      </c>
      <c r="J649" s="3" t="s">
        <v>4912</v>
      </c>
      <c r="K649" t="s">
        <v>4023</v>
      </c>
      <c r="L649" s="14" t="s">
        <v>4335</v>
      </c>
    </row>
    <row r="650" spans="2:12" x14ac:dyDescent="0.35">
      <c r="B650">
        <v>5</v>
      </c>
      <c r="C650">
        <v>3</v>
      </c>
      <c r="D650">
        <v>1</v>
      </c>
      <c r="E650" s="74" t="s">
        <v>5367</v>
      </c>
      <c r="J650" s="3" t="s">
        <v>4913</v>
      </c>
      <c r="K650" t="s">
        <v>4025</v>
      </c>
      <c r="L650" s="14" t="s">
        <v>4335</v>
      </c>
    </row>
    <row r="651" spans="2:12" x14ac:dyDescent="0.35">
      <c r="B651">
        <v>5</v>
      </c>
      <c r="C651">
        <v>3</v>
      </c>
      <c r="D651">
        <v>1</v>
      </c>
      <c r="E651" s="74" t="s">
        <v>5368</v>
      </c>
      <c r="J651" s="3" t="s">
        <v>4914</v>
      </c>
      <c r="K651" t="s">
        <v>4027</v>
      </c>
      <c r="L651" s="14" t="s">
        <v>4335</v>
      </c>
    </row>
    <row r="652" spans="2:12" x14ac:dyDescent="0.35">
      <c r="B652">
        <v>5</v>
      </c>
      <c r="C652">
        <v>3</v>
      </c>
      <c r="D652">
        <v>1</v>
      </c>
      <c r="E652" s="74" t="s">
        <v>5369</v>
      </c>
      <c r="J652" s="3" t="s">
        <v>4915</v>
      </c>
      <c r="K652" t="s">
        <v>4262</v>
      </c>
      <c r="L652" s="14" t="s">
        <v>4335</v>
      </c>
    </row>
    <row r="653" spans="2:12" x14ac:dyDescent="0.35">
      <c r="B653">
        <v>5</v>
      </c>
      <c r="C653">
        <v>3</v>
      </c>
      <c r="D653">
        <v>1</v>
      </c>
      <c r="E653" s="74" t="s">
        <v>5370</v>
      </c>
      <c r="J653" s="3" t="s">
        <v>4916</v>
      </c>
      <c r="K653" t="s">
        <v>4019</v>
      </c>
      <c r="L653" s="14" t="s">
        <v>4335</v>
      </c>
    </row>
    <row r="654" spans="2:12" x14ac:dyDescent="0.35">
      <c r="B654">
        <v>5</v>
      </c>
      <c r="C654">
        <v>3</v>
      </c>
      <c r="D654">
        <v>1</v>
      </c>
      <c r="E654" s="74" t="s">
        <v>5371</v>
      </c>
      <c r="J654" s="3" t="s">
        <v>4917</v>
      </c>
      <c r="K654" t="s">
        <v>4261</v>
      </c>
      <c r="L654" s="14" t="s">
        <v>4335</v>
      </c>
    </row>
    <row r="655" spans="2:12" x14ac:dyDescent="0.35">
      <c r="B655">
        <v>5</v>
      </c>
      <c r="C655">
        <v>3</v>
      </c>
      <c r="D655">
        <v>1</v>
      </c>
      <c r="E655" s="74" t="s">
        <v>5372</v>
      </c>
      <c r="J655" s="3" t="s">
        <v>4918</v>
      </c>
      <c r="K655" t="s">
        <v>4260</v>
      </c>
      <c r="L655" s="14" t="s">
        <v>4335</v>
      </c>
    </row>
    <row r="656" spans="2:12" x14ac:dyDescent="0.35">
      <c r="L656" s="14" t="s">
        <v>4335</v>
      </c>
    </row>
    <row r="657" spans="2:12" x14ac:dyDescent="0.35">
      <c r="B657">
        <v>5</v>
      </c>
      <c r="C657">
        <v>4</v>
      </c>
      <c r="D657">
        <v>1</v>
      </c>
      <c r="J657" s="3">
        <v>5.4</v>
      </c>
      <c r="K657" t="s">
        <v>4894</v>
      </c>
      <c r="L657" s="14" t="s">
        <v>4335</v>
      </c>
    </row>
    <row r="658" spans="2:12" x14ac:dyDescent="0.35">
      <c r="B658">
        <v>5</v>
      </c>
      <c r="C658">
        <v>4</v>
      </c>
      <c r="D658">
        <v>1</v>
      </c>
      <c r="E658" s="74" t="s">
        <v>5355</v>
      </c>
      <c r="J658" s="3" t="s">
        <v>4919</v>
      </c>
      <c r="K658" t="s">
        <v>4048</v>
      </c>
    </row>
    <row r="659" spans="2:12" x14ac:dyDescent="0.35">
      <c r="B659">
        <v>5</v>
      </c>
      <c r="C659">
        <v>4</v>
      </c>
      <c r="D659">
        <v>1</v>
      </c>
      <c r="E659" s="74" t="s">
        <v>5356</v>
      </c>
      <c r="J659" s="3" t="s">
        <v>4920</v>
      </c>
      <c r="K659" t="s">
        <v>4902</v>
      </c>
    </row>
    <row r="660" spans="2:12" x14ac:dyDescent="0.35">
      <c r="B660">
        <v>5</v>
      </c>
      <c r="C660">
        <v>4</v>
      </c>
      <c r="D660">
        <v>1</v>
      </c>
      <c r="E660" s="74" t="s">
        <v>5357</v>
      </c>
      <c r="J660" s="3" t="s">
        <v>4921</v>
      </c>
      <c r="K660" t="s">
        <v>4053</v>
      </c>
    </row>
    <row r="662" spans="2:12" x14ac:dyDescent="0.35">
      <c r="B662">
        <v>5</v>
      </c>
      <c r="C662">
        <v>5</v>
      </c>
      <c r="D662">
        <v>1</v>
      </c>
      <c r="J662" s="3">
        <v>5.5</v>
      </c>
      <c r="K662" t="s">
        <v>4895</v>
      </c>
      <c r="L662" s="14" t="s">
        <v>4335</v>
      </c>
    </row>
    <row r="663" spans="2:12" x14ac:dyDescent="0.35">
      <c r="B663">
        <v>5</v>
      </c>
      <c r="C663">
        <v>5</v>
      </c>
      <c r="D663">
        <v>1</v>
      </c>
      <c r="E663" s="74" t="s">
        <v>5355</v>
      </c>
      <c r="J663" s="3" t="s">
        <v>4922</v>
      </c>
      <c r="K663" t="s">
        <v>4034</v>
      </c>
    </row>
    <row r="664" spans="2:12" x14ac:dyDescent="0.35">
      <c r="B664">
        <v>5</v>
      </c>
      <c r="C664">
        <v>5</v>
      </c>
      <c r="D664">
        <v>1</v>
      </c>
      <c r="E664" s="74" t="s">
        <v>5356</v>
      </c>
      <c r="J664" s="3" t="s">
        <v>4923</v>
      </c>
      <c r="K664" t="s">
        <v>4028</v>
      </c>
    </row>
    <row r="665" spans="2:12" x14ac:dyDescent="0.35">
      <c r="B665">
        <v>5</v>
      </c>
      <c r="C665">
        <v>5</v>
      </c>
      <c r="D665">
        <v>1</v>
      </c>
      <c r="E665" s="74" t="s">
        <v>5357</v>
      </c>
      <c r="J665" s="3" t="s">
        <v>4924</v>
      </c>
      <c r="K665" t="s">
        <v>4030</v>
      </c>
    </row>
    <row r="667" spans="2:12" x14ac:dyDescent="0.35">
      <c r="B667">
        <v>5</v>
      </c>
      <c r="C667">
        <v>6</v>
      </c>
      <c r="D667">
        <v>1</v>
      </c>
      <c r="J667" s="3">
        <v>5.6</v>
      </c>
      <c r="K667" t="s">
        <v>4282</v>
      </c>
      <c r="L667" s="14" t="s">
        <v>4335</v>
      </c>
    </row>
    <row r="668" spans="2:12" x14ac:dyDescent="0.35">
      <c r="B668">
        <v>5</v>
      </c>
      <c r="C668">
        <v>6</v>
      </c>
      <c r="D668">
        <v>1</v>
      </c>
      <c r="E668" s="74" t="s">
        <v>5355</v>
      </c>
      <c r="J668" s="3" t="s">
        <v>4925</v>
      </c>
      <c r="K668" t="s">
        <v>5142</v>
      </c>
    </row>
    <row r="669" spans="2:12" x14ac:dyDescent="0.35">
      <c r="B669">
        <v>5</v>
      </c>
      <c r="C669">
        <v>6</v>
      </c>
      <c r="D669">
        <v>1</v>
      </c>
      <c r="E669" s="74" t="s">
        <v>5356</v>
      </c>
      <c r="J669" s="3" t="s">
        <v>4926</v>
      </c>
      <c r="K669" t="s">
        <v>5143</v>
      </c>
    </row>
    <row r="670" spans="2:12" x14ac:dyDescent="0.35">
      <c r="B670">
        <v>5</v>
      </c>
      <c r="C670">
        <v>6</v>
      </c>
      <c r="D670">
        <v>1</v>
      </c>
      <c r="E670" s="74" t="s">
        <v>5357</v>
      </c>
      <c r="J670" s="3" t="s">
        <v>4927</v>
      </c>
      <c r="K670" t="s">
        <v>5144</v>
      </c>
    </row>
    <row r="672" spans="2:12" x14ac:dyDescent="0.35">
      <c r="B672">
        <v>5</v>
      </c>
      <c r="C672">
        <v>7</v>
      </c>
      <c r="D672">
        <v>1</v>
      </c>
      <c r="J672" s="3">
        <v>5.7</v>
      </c>
      <c r="K672" t="s">
        <v>4904</v>
      </c>
      <c r="L672" s="14" t="s">
        <v>4432</v>
      </c>
    </row>
    <row r="673" spans="2:12" x14ac:dyDescent="0.35">
      <c r="B673">
        <v>5</v>
      </c>
      <c r="C673">
        <v>7</v>
      </c>
      <c r="D673">
        <v>1</v>
      </c>
      <c r="E673" s="74" t="s">
        <v>5355</v>
      </c>
      <c r="J673" s="3" t="s">
        <v>4928</v>
      </c>
      <c r="K673" t="s">
        <v>5141</v>
      </c>
    </row>
    <row r="675" spans="2:12" x14ac:dyDescent="0.35">
      <c r="B675">
        <v>5</v>
      </c>
      <c r="C675">
        <v>8</v>
      </c>
      <c r="D675">
        <v>1</v>
      </c>
      <c r="J675" s="3">
        <v>5.8</v>
      </c>
      <c r="K675" t="s">
        <v>4896</v>
      </c>
      <c r="L675" s="14" t="s">
        <v>4432</v>
      </c>
    </row>
    <row r="676" spans="2:12" x14ac:dyDescent="0.35">
      <c r="B676">
        <v>5</v>
      </c>
      <c r="C676">
        <v>8</v>
      </c>
      <c r="D676">
        <v>1</v>
      </c>
      <c r="E676" s="74" t="s">
        <v>5355</v>
      </c>
      <c r="J676" s="3" t="s">
        <v>4929</v>
      </c>
      <c r="K676" t="s">
        <v>4896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2C9D-5A42-409A-8BA9-2B868A691816}">
  <dimension ref="B2:K100"/>
  <sheetViews>
    <sheetView tabSelected="1" topLeftCell="A5" zoomScale="83" zoomScaleNormal="70" workbookViewId="0">
      <selection activeCell="H73" sqref="H73"/>
    </sheetView>
  </sheetViews>
  <sheetFormatPr defaultRowHeight="14.5" x14ac:dyDescent="0.35"/>
  <cols>
    <col min="8" max="8" width="42.6328125" bestFit="1" customWidth="1"/>
    <col min="9" max="9" width="7.7265625" bestFit="1" customWidth="1"/>
  </cols>
  <sheetData>
    <row r="2" spans="2:10" x14ac:dyDescent="0.35">
      <c r="B2" s="82" t="s">
        <v>4419</v>
      </c>
      <c r="C2" s="82" t="s">
        <v>4420</v>
      </c>
      <c r="D2" s="81"/>
      <c r="E2" s="82" t="s">
        <v>4421</v>
      </c>
      <c r="F2" s="83"/>
      <c r="G2" s="82" t="s">
        <v>4422</v>
      </c>
      <c r="H2" s="83"/>
      <c r="I2" s="82" t="s">
        <v>4423</v>
      </c>
    </row>
    <row r="3" spans="2:10" x14ac:dyDescent="0.35">
      <c r="B3" s="3"/>
      <c r="C3" s="3"/>
      <c r="E3" s="3"/>
      <c r="F3" s="74"/>
      <c r="H3" s="14"/>
    </row>
    <row r="4" spans="2:10" x14ac:dyDescent="0.35">
      <c r="B4" s="3"/>
      <c r="C4" s="3"/>
      <c r="E4" s="3"/>
      <c r="F4" s="74"/>
      <c r="H4" s="14"/>
    </row>
    <row r="5" spans="2:10" x14ac:dyDescent="0.35">
      <c r="B5" s="3"/>
      <c r="C5" s="3"/>
      <c r="E5" s="3"/>
      <c r="F5" s="74"/>
      <c r="H5" s="14"/>
    </row>
    <row r="6" spans="2:10" x14ac:dyDescent="0.35">
      <c r="E6" s="74"/>
      <c r="F6" s="74"/>
      <c r="I6" s="14"/>
    </row>
    <row r="7" spans="2:10" x14ac:dyDescent="0.35">
      <c r="B7" s="75">
        <v>0</v>
      </c>
      <c r="C7" s="75">
        <v>0</v>
      </c>
      <c r="D7" s="75">
        <v>0</v>
      </c>
      <c r="E7" s="76" t="s">
        <v>4326</v>
      </c>
      <c r="F7" s="76" t="s">
        <v>4326</v>
      </c>
      <c r="G7" s="76"/>
      <c r="H7" s="16" t="s">
        <v>4333</v>
      </c>
      <c r="I7" s="17" t="s">
        <v>4334</v>
      </c>
      <c r="J7" s="17" t="s">
        <v>5388</v>
      </c>
    </row>
    <row r="8" spans="2:10" x14ac:dyDescent="0.35">
      <c r="E8" s="74"/>
      <c r="F8" s="74"/>
      <c r="I8" s="14"/>
    </row>
    <row r="9" spans="2:10" x14ac:dyDescent="0.35">
      <c r="B9">
        <v>1</v>
      </c>
      <c r="E9" s="84"/>
      <c r="F9" s="74"/>
      <c r="H9" t="s">
        <v>4424</v>
      </c>
      <c r="I9" s="14" t="s">
        <v>4335</v>
      </c>
    </row>
    <row r="10" spans="2:10" x14ac:dyDescent="0.35">
      <c r="B10">
        <v>1</v>
      </c>
      <c r="C10">
        <v>1</v>
      </c>
      <c r="E10" s="84"/>
      <c r="F10" s="74"/>
      <c r="H10" t="s">
        <v>4425</v>
      </c>
      <c r="I10" s="14" t="s">
        <v>4335</v>
      </c>
    </row>
    <row r="11" spans="2:10" x14ac:dyDescent="0.35">
      <c r="B11">
        <v>1</v>
      </c>
      <c r="C11">
        <v>1</v>
      </c>
      <c r="D11">
        <v>1</v>
      </c>
      <c r="E11" s="84"/>
      <c r="F11" s="74"/>
      <c r="H11" t="s">
        <v>4337</v>
      </c>
      <c r="I11" s="14" t="s">
        <v>4335</v>
      </c>
      <c r="J11" t="s">
        <v>5389</v>
      </c>
    </row>
    <row r="12" spans="2:10" x14ac:dyDescent="0.35">
      <c r="E12" s="84"/>
      <c r="F12" s="74"/>
      <c r="I12" s="14"/>
    </row>
    <row r="13" spans="2:10" x14ac:dyDescent="0.35">
      <c r="B13">
        <v>1</v>
      </c>
      <c r="C13">
        <v>1</v>
      </c>
      <c r="D13">
        <v>2</v>
      </c>
      <c r="E13" s="84"/>
      <c r="F13" s="74"/>
      <c r="H13" t="s">
        <v>4343</v>
      </c>
      <c r="I13" s="14" t="s">
        <v>4335</v>
      </c>
      <c r="J13" t="s">
        <v>5389</v>
      </c>
    </row>
    <row r="14" spans="2:10" x14ac:dyDescent="0.35">
      <c r="E14" s="84"/>
      <c r="F14" s="74"/>
      <c r="I14" s="14"/>
    </row>
    <row r="15" spans="2:10" x14ac:dyDescent="0.35">
      <c r="B15">
        <v>1</v>
      </c>
      <c r="C15">
        <v>1</v>
      </c>
      <c r="D15">
        <v>3</v>
      </c>
      <c r="E15" s="84"/>
      <c r="F15" s="74"/>
      <c r="H15" t="s">
        <v>4427</v>
      </c>
      <c r="I15" s="14" t="s">
        <v>4335</v>
      </c>
      <c r="J15" t="s">
        <v>5389</v>
      </c>
    </row>
    <row r="16" spans="2:10" x14ac:dyDescent="0.35">
      <c r="E16" s="84"/>
      <c r="F16" s="74"/>
      <c r="I16" s="14"/>
    </row>
    <row r="17" spans="2:10" x14ac:dyDescent="0.35">
      <c r="B17">
        <v>1</v>
      </c>
      <c r="C17">
        <v>1</v>
      </c>
      <c r="D17">
        <v>4</v>
      </c>
      <c r="E17" s="84"/>
      <c r="F17" s="74"/>
      <c r="H17" t="s">
        <v>4352</v>
      </c>
      <c r="I17" s="14" t="s">
        <v>4335</v>
      </c>
      <c r="J17" t="s">
        <v>5389</v>
      </c>
    </row>
    <row r="18" spans="2:10" x14ac:dyDescent="0.35">
      <c r="E18" s="84"/>
      <c r="F18" s="74"/>
      <c r="I18" s="14"/>
    </row>
    <row r="19" spans="2:10" x14ac:dyDescent="0.35">
      <c r="B19">
        <v>1</v>
      </c>
      <c r="C19">
        <v>1</v>
      </c>
      <c r="D19">
        <v>5</v>
      </c>
      <c r="E19" s="84"/>
      <c r="F19" s="74"/>
      <c r="H19" t="s">
        <v>4357</v>
      </c>
      <c r="I19" s="14" t="s">
        <v>4335</v>
      </c>
      <c r="J19" t="s">
        <v>5389</v>
      </c>
    </row>
    <row r="20" spans="2:10" x14ac:dyDescent="0.35">
      <c r="E20" s="84"/>
      <c r="F20" s="74"/>
      <c r="I20" s="14"/>
    </row>
    <row r="21" spans="2:10" x14ac:dyDescent="0.35">
      <c r="B21">
        <v>1</v>
      </c>
      <c r="C21">
        <v>1</v>
      </c>
      <c r="D21">
        <v>6</v>
      </c>
      <c r="E21" s="84"/>
      <c r="F21" s="74"/>
      <c r="H21" t="s">
        <v>5381</v>
      </c>
      <c r="I21" s="14" t="s">
        <v>4335</v>
      </c>
      <c r="J21" t="s">
        <v>5389</v>
      </c>
    </row>
    <row r="22" spans="2:10" x14ac:dyDescent="0.35">
      <c r="E22" s="84"/>
      <c r="F22" s="74"/>
      <c r="I22" s="14"/>
    </row>
    <row r="23" spans="2:10" x14ac:dyDescent="0.35">
      <c r="B23">
        <v>1</v>
      </c>
      <c r="C23">
        <v>1</v>
      </c>
      <c r="D23">
        <v>7</v>
      </c>
      <c r="E23" s="84"/>
      <c r="F23" s="74"/>
      <c r="H23" t="s">
        <v>5382</v>
      </c>
      <c r="I23" s="14" t="s">
        <v>4335</v>
      </c>
      <c r="J23" t="s">
        <v>5389</v>
      </c>
    </row>
    <row r="24" spans="2:10" x14ac:dyDescent="0.35">
      <c r="E24" s="84"/>
      <c r="F24" s="74"/>
      <c r="I24" s="14"/>
    </row>
    <row r="25" spans="2:10" x14ac:dyDescent="0.35">
      <c r="B25">
        <v>1</v>
      </c>
      <c r="C25">
        <v>1</v>
      </c>
      <c r="D25">
        <v>8</v>
      </c>
      <c r="E25" s="84"/>
      <c r="F25" s="74"/>
      <c r="H25" t="s">
        <v>4361</v>
      </c>
      <c r="I25" s="14" t="s">
        <v>4335</v>
      </c>
      <c r="J25" t="s">
        <v>5389</v>
      </c>
    </row>
    <row r="26" spans="2:10" x14ac:dyDescent="0.35">
      <c r="E26" s="84"/>
      <c r="F26" s="74"/>
      <c r="I26" s="14"/>
    </row>
    <row r="27" spans="2:10" x14ac:dyDescent="0.35">
      <c r="B27">
        <v>1</v>
      </c>
      <c r="C27">
        <v>2</v>
      </c>
      <c r="E27" s="84"/>
      <c r="F27" s="74"/>
      <c r="H27" t="s">
        <v>5383</v>
      </c>
      <c r="I27" s="14" t="s">
        <v>4335</v>
      </c>
    </row>
    <row r="28" spans="2:10" x14ac:dyDescent="0.35">
      <c r="B28">
        <v>1</v>
      </c>
      <c r="C28">
        <v>2</v>
      </c>
      <c r="D28">
        <v>1</v>
      </c>
      <c r="E28" s="84"/>
      <c r="F28" s="74"/>
      <c r="H28" t="s">
        <v>4366</v>
      </c>
      <c r="I28" s="14" t="s">
        <v>4335</v>
      </c>
      <c r="J28" t="s">
        <v>5389</v>
      </c>
    </row>
    <row r="29" spans="2:10" x14ac:dyDescent="0.35">
      <c r="E29" s="84"/>
      <c r="F29" s="74"/>
      <c r="I29" s="14"/>
    </row>
    <row r="30" spans="2:10" x14ac:dyDescent="0.35">
      <c r="B30">
        <v>1</v>
      </c>
      <c r="C30">
        <v>3</v>
      </c>
      <c r="E30" s="84"/>
      <c r="F30" s="74"/>
      <c r="H30" t="s">
        <v>4505</v>
      </c>
      <c r="I30" s="14" t="s">
        <v>4335</v>
      </c>
    </row>
    <row r="31" spans="2:10" x14ac:dyDescent="0.35">
      <c r="B31">
        <v>1</v>
      </c>
      <c r="C31">
        <v>3</v>
      </c>
      <c r="D31">
        <v>1</v>
      </c>
      <c r="E31" s="84"/>
      <c r="F31" s="74"/>
      <c r="H31" t="s">
        <v>4370</v>
      </c>
      <c r="I31" s="14" t="s">
        <v>4335</v>
      </c>
      <c r="J31" t="s">
        <v>5389</v>
      </c>
    </row>
    <row r="32" spans="2:10" x14ac:dyDescent="0.35">
      <c r="E32" s="84"/>
      <c r="F32" s="74"/>
      <c r="I32" s="14"/>
    </row>
    <row r="33" spans="2:10" x14ac:dyDescent="0.35">
      <c r="B33">
        <v>1</v>
      </c>
      <c r="C33">
        <v>3</v>
      </c>
      <c r="D33">
        <v>2</v>
      </c>
      <c r="E33" s="84"/>
      <c r="F33" s="74"/>
      <c r="H33" t="s">
        <v>4374</v>
      </c>
      <c r="I33" s="14" t="s">
        <v>4335</v>
      </c>
      <c r="J33" t="s">
        <v>5389</v>
      </c>
    </row>
    <row r="34" spans="2:10" x14ac:dyDescent="0.35">
      <c r="E34" s="84"/>
      <c r="F34" s="74"/>
      <c r="I34" s="14"/>
    </row>
    <row r="35" spans="2:10" x14ac:dyDescent="0.35">
      <c r="B35">
        <v>1</v>
      </c>
      <c r="C35">
        <v>3</v>
      </c>
      <c r="D35">
        <v>3</v>
      </c>
      <c r="E35" s="84"/>
      <c r="F35" s="74"/>
      <c r="H35" t="s">
        <v>4382</v>
      </c>
      <c r="I35" s="14" t="s">
        <v>4335</v>
      </c>
      <c r="J35" t="s">
        <v>5389</v>
      </c>
    </row>
    <row r="36" spans="2:10" x14ac:dyDescent="0.35">
      <c r="E36" s="84"/>
      <c r="F36" s="74"/>
      <c r="I36" s="14"/>
    </row>
    <row r="37" spans="2:10" x14ac:dyDescent="0.35">
      <c r="B37">
        <v>1</v>
      </c>
      <c r="C37">
        <v>3</v>
      </c>
      <c r="D37">
        <v>4</v>
      </c>
      <c r="E37" s="84"/>
      <c r="F37" s="74"/>
      <c r="H37" t="s">
        <v>4767</v>
      </c>
      <c r="I37" s="14" t="s">
        <v>4335</v>
      </c>
      <c r="J37" t="s">
        <v>5389</v>
      </c>
    </row>
    <row r="38" spans="2:10" x14ac:dyDescent="0.35">
      <c r="E38" s="84"/>
      <c r="F38" s="74"/>
      <c r="I38" s="14"/>
    </row>
    <row r="39" spans="2:10" x14ac:dyDescent="0.35">
      <c r="B39">
        <v>1</v>
      </c>
      <c r="C39">
        <v>3</v>
      </c>
      <c r="D39">
        <v>9</v>
      </c>
      <c r="E39" s="84"/>
      <c r="F39" s="74"/>
      <c r="H39" t="s">
        <v>4393</v>
      </c>
      <c r="I39" s="14" t="s">
        <v>4350</v>
      </c>
      <c r="J39" t="s">
        <v>5389</v>
      </c>
    </row>
    <row r="40" spans="2:10" x14ac:dyDescent="0.35">
      <c r="E40" s="84"/>
      <c r="F40" s="74"/>
      <c r="I40" s="14"/>
    </row>
    <row r="41" spans="2:10" x14ac:dyDescent="0.35">
      <c r="B41">
        <v>1</v>
      </c>
      <c r="C41">
        <v>4</v>
      </c>
      <c r="E41" s="84"/>
      <c r="F41" s="74"/>
      <c r="H41" t="s">
        <v>4394</v>
      </c>
      <c r="I41" s="14" t="s">
        <v>4335</v>
      </c>
    </row>
    <row r="42" spans="2:10" x14ac:dyDescent="0.35">
      <c r="B42">
        <v>1</v>
      </c>
      <c r="C42">
        <v>4</v>
      </c>
      <c r="D42">
        <v>1</v>
      </c>
      <c r="E42" s="84"/>
      <c r="F42" s="74"/>
      <c r="H42" t="s">
        <v>4396</v>
      </c>
      <c r="I42" s="14" t="s">
        <v>4335</v>
      </c>
      <c r="J42" t="s">
        <v>5389</v>
      </c>
    </row>
    <row r="43" spans="2:10" x14ac:dyDescent="0.35">
      <c r="E43" s="84"/>
      <c r="F43" s="74"/>
      <c r="I43" s="14"/>
    </row>
    <row r="44" spans="2:10" x14ac:dyDescent="0.35">
      <c r="B44">
        <v>1</v>
      </c>
      <c r="C44">
        <v>4</v>
      </c>
      <c r="D44">
        <v>8</v>
      </c>
      <c r="E44" s="84"/>
      <c r="F44" s="74"/>
      <c r="H44" t="s">
        <v>1846</v>
      </c>
      <c r="I44" s="14" t="s">
        <v>4432</v>
      </c>
      <c r="J44" t="s">
        <v>5389</v>
      </c>
    </row>
    <row r="45" spans="2:10" x14ac:dyDescent="0.35">
      <c r="E45" s="84"/>
      <c r="F45" s="74"/>
      <c r="I45" s="14"/>
    </row>
    <row r="46" spans="2:10" x14ac:dyDescent="0.35">
      <c r="B46">
        <v>1</v>
      </c>
      <c r="C46">
        <v>4</v>
      </c>
      <c r="D46">
        <v>9</v>
      </c>
      <c r="E46" s="84"/>
      <c r="F46" s="74"/>
      <c r="H46" t="s">
        <v>5384</v>
      </c>
      <c r="I46" s="14" t="s">
        <v>4350</v>
      </c>
      <c r="J46" t="s">
        <v>5389</v>
      </c>
    </row>
    <row r="48" spans="2:10" x14ac:dyDescent="0.35">
      <c r="B48">
        <v>2</v>
      </c>
      <c r="E48" s="84"/>
      <c r="F48" s="74"/>
      <c r="H48" t="s">
        <v>4820</v>
      </c>
      <c r="I48" s="14" t="s">
        <v>4350</v>
      </c>
    </row>
    <row r="49" spans="2:10" x14ac:dyDescent="0.35">
      <c r="B49">
        <v>2</v>
      </c>
      <c r="C49">
        <v>1</v>
      </c>
      <c r="E49" s="84"/>
      <c r="F49" s="74"/>
      <c r="H49" t="s">
        <v>4399</v>
      </c>
      <c r="I49" s="14" t="s">
        <v>4350</v>
      </c>
    </row>
    <row r="50" spans="2:10" x14ac:dyDescent="0.35">
      <c r="B50">
        <v>2</v>
      </c>
      <c r="C50">
        <v>1</v>
      </c>
      <c r="D50">
        <v>1</v>
      </c>
      <c r="E50" s="84"/>
      <c r="F50" s="74"/>
      <c r="H50" t="s">
        <v>4819</v>
      </c>
      <c r="I50" s="14" t="s">
        <v>4350</v>
      </c>
      <c r="J50" t="s">
        <v>5389</v>
      </c>
    </row>
    <row r="51" spans="2:10" x14ac:dyDescent="0.35">
      <c r="E51" s="84"/>
      <c r="F51" s="74"/>
      <c r="I51" s="14"/>
    </row>
    <row r="52" spans="2:10" x14ac:dyDescent="0.35">
      <c r="B52">
        <v>2</v>
      </c>
      <c r="C52">
        <v>1</v>
      </c>
      <c r="D52">
        <v>2</v>
      </c>
      <c r="E52" s="84"/>
      <c r="F52" s="74"/>
      <c r="H52" t="s">
        <v>4223</v>
      </c>
      <c r="I52" s="14" t="s">
        <v>4350</v>
      </c>
      <c r="J52" t="s">
        <v>5389</v>
      </c>
    </row>
    <row r="53" spans="2:10" x14ac:dyDescent="0.35">
      <c r="E53" s="84"/>
      <c r="F53" s="74"/>
      <c r="I53" s="14"/>
    </row>
    <row r="54" spans="2:10" x14ac:dyDescent="0.35">
      <c r="B54">
        <v>2</v>
      </c>
      <c r="C54">
        <v>1</v>
      </c>
      <c r="D54">
        <v>3</v>
      </c>
      <c r="E54" s="84"/>
      <c r="F54" s="74"/>
      <c r="H54" t="s">
        <v>4229</v>
      </c>
      <c r="I54" s="14" t="s">
        <v>4350</v>
      </c>
      <c r="J54" t="s">
        <v>5389</v>
      </c>
    </row>
    <row r="55" spans="2:10" x14ac:dyDescent="0.35">
      <c r="E55" s="84"/>
      <c r="F55" s="74"/>
      <c r="I55" s="14"/>
    </row>
    <row r="56" spans="2:10" x14ac:dyDescent="0.35">
      <c r="B56">
        <v>2</v>
      </c>
      <c r="C56">
        <v>1</v>
      </c>
      <c r="D56">
        <v>4</v>
      </c>
      <c r="E56" s="84"/>
      <c r="F56" s="74"/>
      <c r="H56" t="s">
        <v>4408</v>
      </c>
      <c r="I56" s="14" t="s">
        <v>4350</v>
      </c>
      <c r="J56" t="s">
        <v>5389</v>
      </c>
    </row>
    <row r="57" spans="2:10" x14ac:dyDescent="0.35">
      <c r="E57" s="84"/>
      <c r="F57" s="74"/>
      <c r="I57" s="14"/>
    </row>
    <row r="58" spans="2:10" x14ac:dyDescent="0.35">
      <c r="B58">
        <v>2</v>
      </c>
      <c r="C58">
        <v>1</v>
      </c>
      <c r="D58">
        <v>5</v>
      </c>
      <c r="E58" s="84"/>
      <c r="F58" s="74"/>
      <c r="H58" t="s">
        <v>4841</v>
      </c>
      <c r="I58" s="14" t="s">
        <v>4350</v>
      </c>
      <c r="J58" t="s">
        <v>5389</v>
      </c>
    </row>
    <row r="59" spans="2:10" x14ac:dyDescent="0.35">
      <c r="E59" s="84"/>
      <c r="F59" s="74"/>
      <c r="I59" s="14"/>
    </row>
    <row r="60" spans="2:10" x14ac:dyDescent="0.35">
      <c r="B60">
        <v>2</v>
      </c>
      <c r="C60">
        <v>2</v>
      </c>
      <c r="E60" s="84"/>
      <c r="F60" s="74"/>
      <c r="H60" t="s">
        <v>4410</v>
      </c>
      <c r="I60" s="14" t="s">
        <v>4350</v>
      </c>
    </row>
    <row r="61" spans="2:10" x14ac:dyDescent="0.35">
      <c r="B61">
        <v>2</v>
      </c>
      <c r="C61">
        <v>2</v>
      </c>
      <c r="D61">
        <v>1</v>
      </c>
      <c r="E61" s="84"/>
      <c r="F61" s="74"/>
      <c r="H61" t="s">
        <v>4840</v>
      </c>
      <c r="I61" s="14" t="s">
        <v>4350</v>
      </c>
      <c r="J61" t="s">
        <v>5389</v>
      </c>
    </row>
    <row r="63" spans="2:10" x14ac:dyDescent="0.35">
      <c r="B63">
        <v>3</v>
      </c>
      <c r="E63" s="84"/>
      <c r="F63" s="74"/>
      <c r="H63" t="s">
        <v>4413</v>
      </c>
      <c r="I63" s="14" t="s">
        <v>4350</v>
      </c>
    </row>
    <row r="64" spans="2:10" x14ac:dyDescent="0.35">
      <c r="B64">
        <v>3</v>
      </c>
      <c r="C64">
        <v>1</v>
      </c>
      <c r="E64" s="84"/>
      <c r="F64" s="74"/>
      <c r="H64" t="s">
        <v>5390</v>
      </c>
      <c r="I64" s="14"/>
    </row>
    <row r="65" spans="2:11" x14ac:dyDescent="0.35">
      <c r="B65">
        <v>3</v>
      </c>
      <c r="C65">
        <v>1</v>
      </c>
      <c r="D65">
        <v>1</v>
      </c>
      <c r="E65" s="84"/>
      <c r="F65" s="74"/>
      <c r="H65" t="s">
        <v>4414</v>
      </c>
      <c r="I65" s="14" t="s">
        <v>4350</v>
      </c>
      <c r="J65" t="s">
        <v>5389</v>
      </c>
    </row>
    <row r="66" spans="2:11" x14ac:dyDescent="0.35">
      <c r="E66" s="84"/>
      <c r="F66" s="74"/>
      <c r="I66" s="14"/>
    </row>
    <row r="67" spans="2:11" x14ac:dyDescent="0.35">
      <c r="B67">
        <v>3</v>
      </c>
      <c r="C67">
        <v>2</v>
      </c>
      <c r="D67">
        <v>1</v>
      </c>
      <c r="E67" s="84"/>
      <c r="F67" s="74"/>
      <c r="H67" t="s">
        <v>4872</v>
      </c>
      <c r="I67" s="14" t="s">
        <v>4350</v>
      </c>
      <c r="J67" t="s">
        <v>5389</v>
      </c>
    </row>
    <row r="68" spans="2:11" x14ac:dyDescent="0.35">
      <c r="E68" s="84"/>
      <c r="F68" s="74"/>
      <c r="I68" s="14"/>
    </row>
    <row r="69" spans="2:11" x14ac:dyDescent="0.35">
      <c r="B69">
        <v>3</v>
      </c>
      <c r="C69">
        <v>3</v>
      </c>
      <c r="D69">
        <v>1</v>
      </c>
      <c r="E69" s="84"/>
      <c r="F69" s="74"/>
      <c r="H69" t="s">
        <v>4415</v>
      </c>
      <c r="I69" s="14" t="s">
        <v>4350</v>
      </c>
      <c r="J69" t="s">
        <v>5389</v>
      </c>
    </row>
    <row r="70" spans="2:11" x14ac:dyDescent="0.35">
      <c r="E70" s="84"/>
      <c r="F70" s="74"/>
      <c r="I70" s="14"/>
    </row>
    <row r="71" spans="2:11" x14ac:dyDescent="0.35">
      <c r="B71">
        <v>3</v>
      </c>
      <c r="C71">
        <v>4</v>
      </c>
      <c r="D71">
        <v>1</v>
      </c>
      <c r="E71" s="84"/>
      <c r="F71" s="74"/>
      <c r="H71" t="s">
        <v>4416</v>
      </c>
      <c r="I71" s="14" t="s">
        <v>4350</v>
      </c>
      <c r="J71" t="s">
        <v>5389</v>
      </c>
    </row>
    <row r="72" spans="2:11" x14ac:dyDescent="0.35">
      <c r="E72" s="84"/>
      <c r="F72" s="74"/>
      <c r="I72" s="14"/>
    </row>
    <row r="73" spans="2:11" x14ac:dyDescent="0.35">
      <c r="B73">
        <v>3</v>
      </c>
      <c r="C73">
        <v>5</v>
      </c>
      <c r="D73">
        <v>1</v>
      </c>
      <c r="E73" s="84"/>
      <c r="F73" s="74"/>
      <c r="H73" t="s">
        <v>5391</v>
      </c>
      <c r="I73" s="14" t="s">
        <v>4350</v>
      </c>
      <c r="J73" t="s">
        <v>5389</v>
      </c>
    </row>
    <row r="75" spans="2:11" x14ac:dyDescent="0.35">
      <c r="B75">
        <v>4</v>
      </c>
      <c r="E75" s="84"/>
      <c r="F75" s="74"/>
      <c r="H75" t="s">
        <v>4417</v>
      </c>
      <c r="I75" s="14" t="s">
        <v>4350</v>
      </c>
    </row>
    <row r="76" spans="2:11" x14ac:dyDescent="0.35">
      <c r="B76">
        <v>4</v>
      </c>
      <c r="C76">
        <v>1</v>
      </c>
      <c r="E76" s="84"/>
      <c r="F76" s="74"/>
      <c r="H76" t="s">
        <v>5387</v>
      </c>
      <c r="I76" s="14"/>
    </row>
    <row r="77" spans="2:11" x14ac:dyDescent="0.35">
      <c r="B77">
        <v>4</v>
      </c>
      <c r="C77">
        <v>1</v>
      </c>
      <c r="D77">
        <v>1</v>
      </c>
      <c r="E77" s="84"/>
      <c r="F77" s="74"/>
      <c r="H77" s="39"/>
      <c r="I77" s="14" t="s">
        <v>4350</v>
      </c>
      <c r="K77" t="s">
        <v>5389</v>
      </c>
    </row>
    <row r="78" spans="2:11" x14ac:dyDescent="0.35">
      <c r="E78" s="84"/>
      <c r="F78" s="74"/>
      <c r="I78" s="14"/>
    </row>
    <row r="79" spans="2:11" x14ac:dyDescent="0.35">
      <c r="B79">
        <v>4</v>
      </c>
      <c r="C79">
        <v>1</v>
      </c>
      <c r="D79">
        <v>8</v>
      </c>
      <c r="E79" s="84"/>
      <c r="F79" s="74"/>
      <c r="H79" t="s">
        <v>5385</v>
      </c>
      <c r="I79" s="14" t="s">
        <v>4432</v>
      </c>
      <c r="K79" t="s">
        <v>5389</v>
      </c>
    </row>
    <row r="80" spans="2:11" x14ac:dyDescent="0.35">
      <c r="E80" s="84"/>
      <c r="F80" s="74"/>
      <c r="I80" s="14"/>
    </row>
    <row r="81" spans="2:11" x14ac:dyDescent="0.35">
      <c r="B81">
        <v>4</v>
      </c>
      <c r="C81">
        <v>9</v>
      </c>
      <c r="E81" s="84"/>
      <c r="F81" s="74"/>
      <c r="H81" t="s">
        <v>4286</v>
      </c>
      <c r="I81" s="14"/>
    </row>
    <row r="82" spans="2:11" x14ac:dyDescent="0.35">
      <c r="B82">
        <v>4</v>
      </c>
      <c r="C82">
        <v>9</v>
      </c>
      <c r="D82">
        <v>1</v>
      </c>
      <c r="E82" s="84"/>
      <c r="F82" s="74"/>
      <c r="H82" t="s">
        <v>4286</v>
      </c>
      <c r="I82" s="14" t="s">
        <v>4350</v>
      </c>
      <c r="K82" t="s">
        <v>5389</v>
      </c>
    </row>
    <row r="84" spans="2:11" x14ac:dyDescent="0.35">
      <c r="B84">
        <v>5</v>
      </c>
      <c r="E84" s="84"/>
      <c r="F84" s="74"/>
      <c r="H84" t="s">
        <v>4418</v>
      </c>
      <c r="I84" s="14" t="s">
        <v>4335</v>
      </c>
    </row>
    <row r="85" spans="2:11" x14ac:dyDescent="0.35">
      <c r="B85">
        <v>5</v>
      </c>
      <c r="C85">
        <v>1</v>
      </c>
      <c r="E85" s="84"/>
      <c r="F85" s="74"/>
      <c r="H85" t="s">
        <v>4876</v>
      </c>
      <c r="I85" s="14"/>
    </row>
    <row r="86" spans="2:11" x14ac:dyDescent="0.35">
      <c r="B86">
        <v>5</v>
      </c>
      <c r="C86">
        <v>1</v>
      </c>
      <c r="D86">
        <v>1</v>
      </c>
      <c r="E86" s="84"/>
      <c r="F86" s="74"/>
      <c r="H86" s="39"/>
      <c r="I86" s="14" t="s">
        <v>4335</v>
      </c>
      <c r="K86" t="s">
        <v>5389</v>
      </c>
    </row>
    <row r="87" spans="2:11" x14ac:dyDescent="0.35">
      <c r="E87" s="84"/>
      <c r="F87" s="74"/>
      <c r="I87" s="14"/>
    </row>
    <row r="88" spans="2:11" x14ac:dyDescent="0.35">
      <c r="B88">
        <v>5</v>
      </c>
      <c r="C88">
        <v>1</v>
      </c>
      <c r="D88">
        <v>9</v>
      </c>
      <c r="E88" s="84"/>
      <c r="F88" s="74"/>
      <c r="H88" t="s">
        <v>4879</v>
      </c>
      <c r="I88" s="14" t="s">
        <v>4335</v>
      </c>
      <c r="K88" t="s">
        <v>5389</v>
      </c>
    </row>
    <row r="89" spans="2:11" x14ac:dyDescent="0.35">
      <c r="E89" s="84"/>
      <c r="F89" s="74"/>
      <c r="I89" s="14"/>
    </row>
    <row r="90" spans="2:11" x14ac:dyDescent="0.35">
      <c r="B90">
        <v>5</v>
      </c>
      <c r="C90">
        <v>2</v>
      </c>
      <c r="E90" s="84"/>
      <c r="F90" s="74"/>
      <c r="H90" t="s">
        <v>4265</v>
      </c>
      <c r="I90" s="14" t="s">
        <v>4335</v>
      </c>
    </row>
    <row r="91" spans="2:11" x14ac:dyDescent="0.35">
      <c r="B91">
        <v>5</v>
      </c>
      <c r="C91">
        <v>2</v>
      </c>
      <c r="D91">
        <v>1</v>
      </c>
      <c r="E91" s="84"/>
      <c r="F91" s="74"/>
      <c r="H91" s="39"/>
      <c r="I91" s="14" t="s">
        <v>4335</v>
      </c>
      <c r="K91" t="s">
        <v>5389</v>
      </c>
    </row>
    <row r="92" spans="2:11" x14ac:dyDescent="0.35">
      <c r="E92" s="84"/>
      <c r="F92" s="74"/>
      <c r="I92" s="14"/>
    </row>
    <row r="93" spans="2:11" x14ac:dyDescent="0.35">
      <c r="B93">
        <v>5</v>
      </c>
      <c r="C93">
        <v>3</v>
      </c>
      <c r="E93" s="84"/>
      <c r="F93" s="74"/>
      <c r="H93" t="s">
        <v>4885</v>
      </c>
      <c r="I93" s="14" t="s">
        <v>4335</v>
      </c>
    </row>
    <row r="94" spans="2:11" x14ac:dyDescent="0.35">
      <c r="B94">
        <v>5</v>
      </c>
      <c r="C94">
        <v>3</v>
      </c>
      <c r="D94">
        <v>1</v>
      </c>
      <c r="E94" s="84"/>
      <c r="F94" s="74"/>
      <c r="H94" t="s">
        <v>5386</v>
      </c>
      <c r="I94" s="14" t="s">
        <v>4335</v>
      </c>
      <c r="K94" t="s">
        <v>5389</v>
      </c>
    </row>
    <row r="95" spans="2:11" x14ac:dyDescent="0.35">
      <c r="E95" s="84"/>
      <c r="F95" s="74"/>
      <c r="I95" s="14"/>
    </row>
    <row r="96" spans="2:11" x14ac:dyDescent="0.35">
      <c r="B96">
        <v>5</v>
      </c>
      <c r="C96">
        <v>3</v>
      </c>
      <c r="D96">
        <v>2</v>
      </c>
      <c r="E96" s="84"/>
      <c r="F96" s="74"/>
      <c r="H96" t="s">
        <v>4894</v>
      </c>
      <c r="I96" s="14" t="s">
        <v>4335</v>
      </c>
      <c r="K96" t="s">
        <v>5389</v>
      </c>
    </row>
    <row r="97" spans="2:11" x14ac:dyDescent="0.35">
      <c r="E97" s="84"/>
      <c r="F97" s="74"/>
      <c r="I97" s="14"/>
    </row>
    <row r="98" spans="2:11" x14ac:dyDescent="0.35">
      <c r="E98" s="84"/>
      <c r="F98" s="74"/>
      <c r="I98" s="14"/>
    </row>
    <row r="99" spans="2:11" x14ac:dyDescent="0.35">
      <c r="B99">
        <v>5</v>
      </c>
      <c r="C99">
        <v>9</v>
      </c>
      <c r="E99" s="84"/>
      <c r="F99" s="74"/>
      <c r="H99" t="s">
        <v>4291</v>
      </c>
      <c r="I99" s="14"/>
    </row>
    <row r="100" spans="2:11" x14ac:dyDescent="0.35">
      <c r="B100">
        <v>5</v>
      </c>
      <c r="C100">
        <v>9</v>
      </c>
      <c r="D100">
        <v>1</v>
      </c>
      <c r="E100" s="84"/>
      <c r="F100" s="74"/>
      <c r="H100" t="s">
        <v>4291</v>
      </c>
      <c r="I100" s="14" t="s">
        <v>4432</v>
      </c>
      <c r="K100" t="s">
        <v>5389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201C-159A-4FE5-A50E-481F5D8898DB}">
  <dimension ref="A2:K517"/>
  <sheetViews>
    <sheetView topLeftCell="A465" workbookViewId="0">
      <selection activeCell="B471" sqref="B471"/>
    </sheetView>
  </sheetViews>
  <sheetFormatPr defaultRowHeight="14.5" x14ac:dyDescent="0.35"/>
  <cols>
    <col min="1" max="1" width="8.7265625" style="34"/>
    <col min="2" max="2" width="38.90625" style="34" bestFit="1" customWidth="1"/>
    <col min="3" max="3" width="8.7265625" style="34"/>
    <col min="4" max="7" width="18.7265625" hidden="1" customWidth="1"/>
    <col min="8" max="11" width="16.08984375" hidden="1" customWidth="1"/>
  </cols>
  <sheetData>
    <row r="2" spans="1:11" ht="14.5" customHeight="1" x14ac:dyDescent="0.35">
      <c r="A2" s="86"/>
      <c r="B2" s="86"/>
      <c r="C2" s="86"/>
      <c r="D2" s="87" t="s">
        <v>4525</v>
      </c>
      <c r="E2" s="87"/>
      <c r="F2" s="87"/>
      <c r="G2" s="87"/>
      <c r="H2" s="87" t="s">
        <v>4526</v>
      </c>
      <c r="I2" s="87"/>
      <c r="J2" s="87"/>
      <c r="K2" s="87"/>
    </row>
    <row r="3" spans="1:11" ht="14.5" customHeight="1" x14ac:dyDescent="0.35">
      <c r="A3" s="86"/>
      <c r="B3" s="86"/>
      <c r="C3" s="86"/>
      <c r="D3" s="87" t="s">
        <v>4527</v>
      </c>
      <c r="E3" s="87"/>
      <c r="F3" s="87" t="s">
        <v>4528</v>
      </c>
      <c r="G3" s="87"/>
      <c r="H3" s="87" t="s">
        <v>4527</v>
      </c>
      <c r="I3" s="87"/>
      <c r="J3" s="87" t="s">
        <v>4528</v>
      </c>
      <c r="K3" s="87"/>
    </row>
    <row r="4" spans="1:11" x14ac:dyDescent="0.35">
      <c r="A4" s="30" t="s">
        <v>2</v>
      </c>
      <c r="B4" s="30" t="s">
        <v>3</v>
      </c>
      <c r="C4" s="30" t="s">
        <v>5</v>
      </c>
      <c r="D4" s="24" t="s">
        <v>4529</v>
      </c>
      <c r="E4" s="24" t="s">
        <v>4530</v>
      </c>
      <c r="F4" s="24" t="s">
        <v>4529</v>
      </c>
      <c r="G4" s="24" t="s">
        <v>4530</v>
      </c>
      <c r="H4" s="24" t="s">
        <v>4529</v>
      </c>
      <c r="I4" s="24" t="s">
        <v>4530</v>
      </c>
      <c r="J4" s="24" t="s">
        <v>4529</v>
      </c>
      <c r="K4" s="24" t="s">
        <v>4530</v>
      </c>
    </row>
    <row r="5" spans="1:11" hidden="1" x14ac:dyDescent="0.35">
      <c r="A5" s="29" t="s">
        <v>4531</v>
      </c>
      <c r="B5" s="31" t="s">
        <v>6</v>
      </c>
      <c r="C5" s="29" t="s">
        <v>31</v>
      </c>
      <c r="D5" s="27">
        <v>85402565.530000001</v>
      </c>
      <c r="E5" s="26"/>
      <c r="F5" s="27">
        <v>85402565.530000001</v>
      </c>
      <c r="G5" s="26"/>
      <c r="H5" s="27">
        <v>10881800</v>
      </c>
      <c r="I5" s="26"/>
      <c r="J5" s="27">
        <v>10881800</v>
      </c>
      <c r="K5" s="26"/>
    </row>
    <row r="6" spans="1:11" hidden="1" x14ac:dyDescent="0.35">
      <c r="A6" s="29" t="s">
        <v>4532</v>
      </c>
      <c r="B6" s="31" t="s">
        <v>14</v>
      </c>
      <c r="C6" s="29" t="s">
        <v>31</v>
      </c>
      <c r="D6" s="27">
        <v>1655741929.1199999</v>
      </c>
      <c r="E6" s="26"/>
      <c r="F6" s="27">
        <v>1655741929.1199999</v>
      </c>
      <c r="G6" s="26"/>
      <c r="H6" s="26"/>
      <c r="I6" s="27">
        <v>156455954.09999999</v>
      </c>
      <c r="J6" s="26"/>
      <c r="K6" s="27">
        <v>156455954.09999999</v>
      </c>
    </row>
    <row r="7" spans="1:11" hidden="1" x14ac:dyDescent="0.35">
      <c r="A7" s="29" t="s">
        <v>15</v>
      </c>
      <c r="B7" s="31" t="s">
        <v>16</v>
      </c>
      <c r="C7" s="29" t="s">
        <v>13</v>
      </c>
      <c r="D7" s="26"/>
      <c r="E7" s="27">
        <v>47656755.460000001</v>
      </c>
      <c r="F7" s="26"/>
      <c r="G7" s="27">
        <v>11033.06</v>
      </c>
      <c r="H7" s="27">
        <v>143671529.28999999</v>
      </c>
      <c r="I7" s="26"/>
      <c r="J7" s="27">
        <v>9145.81</v>
      </c>
      <c r="K7" s="26"/>
    </row>
    <row r="8" spans="1:11" hidden="1" x14ac:dyDescent="0.35">
      <c r="A8" s="29" t="s">
        <v>43</v>
      </c>
      <c r="B8" s="31" t="s">
        <v>44</v>
      </c>
      <c r="C8" s="29" t="s">
        <v>31</v>
      </c>
      <c r="D8" s="27">
        <v>10733181100</v>
      </c>
      <c r="E8" s="26"/>
      <c r="F8" s="27">
        <v>10733181100</v>
      </c>
      <c r="G8" s="26"/>
      <c r="H8" s="27">
        <v>866500</v>
      </c>
      <c r="I8" s="26"/>
      <c r="J8" s="27">
        <v>866500</v>
      </c>
      <c r="K8" s="26"/>
    </row>
    <row r="9" spans="1:11" hidden="1" x14ac:dyDescent="0.35">
      <c r="A9" s="29" t="s">
        <v>49</v>
      </c>
      <c r="B9" s="31" t="s">
        <v>50</v>
      </c>
      <c r="C9" s="29" t="s">
        <v>31</v>
      </c>
      <c r="D9" s="27">
        <v>387748326</v>
      </c>
      <c r="E9" s="26"/>
      <c r="F9" s="27">
        <v>387748326</v>
      </c>
      <c r="G9" s="26"/>
      <c r="H9" s="27">
        <v>15867048</v>
      </c>
      <c r="I9" s="26"/>
      <c r="J9" s="27">
        <v>15867048</v>
      </c>
      <c r="K9" s="26"/>
    </row>
    <row r="10" spans="1:11" hidden="1" x14ac:dyDescent="0.35">
      <c r="A10" s="29" t="s">
        <v>53</v>
      </c>
      <c r="B10" s="31" t="s">
        <v>54</v>
      </c>
      <c r="C10" s="29" t="s">
        <v>31</v>
      </c>
      <c r="D10" s="26"/>
      <c r="E10" s="27">
        <v>65424878</v>
      </c>
      <c r="F10" s="26"/>
      <c r="G10" s="27">
        <v>65424878</v>
      </c>
      <c r="H10" s="26"/>
      <c r="I10" s="28"/>
      <c r="J10" s="26"/>
      <c r="K10" s="28"/>
    </row>
    <row r="11" spans="1:11" hidden="1" x14ac:dyDescent="0.35">
      <c r="A11" s="29" t="s">
        <v>63</v>
      </c>
      <c r="B11" s="31" t="s">
        <v>64</v>
      </c>
      <c r="C11" s="29" t="s">
        <v>31</v>
      </c>
      <c r="D11" s="27">
        <v>90445000</v>
      </c>
      <c r="E11" s="26"/>
      <c r="F11" s="27">
        <v>90445000</v>
      </c>
      <c r="G11" s="26"/>
      <c r="H11" s="26"/>
      <c r="I11" s="28"/>
      <c r="J11" s="26"/>
      <c r="K11" s="28"/>
    </row>
    <row r="12" spans="1:11" hidden="1" x14ac:dyDescent="0.35">
      <c r="A12" s="29" t="s">
        <v>65</v>
      </c>
      <c r="B12" s="31" t="s">
        <v>66</v>
      </c>
      <c r="C12" s="29" t="s">
        <v>31</v>
      </c>
      <c r="D12" s="27">
        <v>152534933.37</v>
      </c>
      <c r="E12" s="26"/>
      <c r="F12" s="27">
        <v>152534933.37</v>
      </c>
      <c r="G12" s="26"/>
      <c r="H12" s="27">
        <v>1234464.8600000001</v>
      </c>
      <c r="I12" s="26"/>
      <c r="J12" s="27">
        <v>1234464.8600000001</v>
      </c>
      <c r="K12" s="26"/>
    </row>
    <row r="13" spans="1:11" s="39" customFormat="1" hidden="1" x14ac:dyDescent="0.35">
      <c r="A13" s="35" t="s">
        <v>76</v>
      </c>
      <c r="B13" s="36" t="s">
        <v>77</v>
      </c>
      <c r="C13" s="35" t="s">
        <v>31</v>
      </c>
      <c r="D13" s="37">
        <v>1380000000.02</v>
      </c>
      <c r="E13" s="38"/>
      <c r="F13" s="37">
        <v>1380000000.02</v>
      </c>
      <c r="G13" s="38"/>
      <c r="H13" s="37">
        <v>984000000.00999999</v>
      </c>
      <c r="I13" s="38"/>
      <c r="J13" s="37">
        <v>984000000.00999999</v>
      </c>
      <c r="K13" s="38"/>
    </row>
    <row r="14" spans="1:11" s="39" customFormat="1" hidden="1" x14ac:dyDescent="0.35">
      <c r="A14" s="35" t="s">
        <v>106</v>
      </c>
      <c r="B14" s="36" t="s">
        <v>107</v>
      </c>
      <c r="C14" s="35" t="s">
        <v>31</v>
      </c>
      <c r="D14" s="37">
        <v>1989300000.02</v>
      </c>
      <c r="E14" s="38"/>
      <c r="F14" s="37">
        <v>1989300000.02</v>
      </c>
      <c r="G14" s="38"/>
      <c r="H14" s="37">
        <v>565152000.00999999</v>
      </c>
      <c r="I14" s="38"/>
      <c r="J14" s="37">
        <v>565152000.00999999</v>
      </c>
      <c r="K14" s="38"/>
    </row>
    <row r="15" spans="1:11" s="39" customFormat="1" hidden="1" x14ac:dyDescent="0.35">
      <c r="A15" s="35" t="s">
        <v>120</v>
      </c>
      <c r="B15" s="36" t="s">
        <v>121</v>
      </c>
      <c r="C15" s="35" t="s">
        <v>31</v>
      </c>
      <c r="D15" s="37">
        <v>305100000</v>
      </c>
      <c r="E15" s="38"/>
      <c r="F15" s="37">
        <v>305100000</v>
      </c>
      <c r="G15" s="38"/>
      <c r="H15" s="38"/>
      <c r="I15" s="37">
        <v>151800000</v>
      </c>
      <c r="J15" s="38"/>
      <c r="K15" s="37">
        <v>151800000</v>
      </c>
    </row>
    <row r="16" spans="1:11" s="39" customFormat="1" hidden="1" x14ac:dyDescent="0.35">
      <c r="A16" s="35" t="s">
        <v>182</v>
      </c>
      <c r="B16" s="36" t="s">
        <v>183</v>
      </c>
      <c r="C16" s="35" t="s">
        <v>31</v>
      </c>
      <c r="D16" s="37">
        <v>538899196.99000001</v>
      </c>
      <c r="E16" s="38"/>
      <c r="F16" s="37">
        <v>538899196.99000001</v>
      </c>
      <c r="G16" s="38"/>
      <c r="H16" s="38"/>
      <c r="I16" s="37">
        <v>640015813.05999994</v>
      </c>
      <c r="J16" s="38"/>
      <c r="K16" s="37">
        <v>640015813.05999994</v>
      </c>
    </row>
    <row r="17" spans="1:11" s="39" customFormat="1" hidden="1" x14ac:dyDescent="0.35">
      <c r="A17" s="35" t="s">
        <v>226</v>
      </c>
      <c r="B17" s="36" t="s">
        <v>227</v>
      </c>
      <c r="C17" s="35" t="s">
        <v>31</v>
      </c>
      <c r="D17" s="37">
        <v>1666121440.03</v>
      </c>
      <c r="E17" s="38"/>
      <c r="F17" s="37">
        <v>1666121440.03</v>
      </c>
      <c r="G17" s="38"/>
      <c r="H17" s="37">
        <v>53119840</v>
      </c>
      <c r="I17" s="38"/>
      <c r="J17" s="37">
        <v>53119840</v>
      </c>
      <c r="K17" s="38"/>
    </row>
    <row r="18" spans="1:11" s="39" customFormat="1" hidden="1" x14ac:dyDescent="0.35">
      <c r="A18" s="35" t="s">
        <v>228</v>
      </c>
      <c r="B18" s="36" t="s">
        <v>229</v>
      </c>
      <c r="C18" s="35" t="s">
        <v>31</v>
      </c>
      <c r="D18" s="37">
        <v>21639553317.369999</v>
      </c>
      <c r="E18" s="38"/>
      <c r="F18" s="37">
        <v>21639553317.369999</v>
      </c>
      <c r="G18" s="38"/>
      <c r="H18" s="38"/>
      <c r="I18" s="37">
        <v>350421664.87</v>
      </c>
      <c r="J18" s="38"/>
      <c r="K18" s="37">
        <v>350421664.87</v>
      </c>
    </row>
    <row r="19" spans="1:11" s="39" customFormat="1" hidden="1" x14ac:dyDescent="0.35">
      <c r="A19" s="35" t="s">
        <v>288</v>
      </c>
      <c r="B19" s="36" t="s">
        <v>289</v>
      </c>
      <c r="C19" s="35" t="s">
        <v>31</v>
      </c>
      <c r="D19" s="37">
        <v>579000000.00999999</v>
      </c>
      <c r="E19" s="38"/>
      <c r="F19" s="37">
        <v>579000000.00999999</v>
      </c>
      <c r="G19" s="38"/>
      <c r="H19" s="38"/>
      <c r="I19" s="37">
        <v>144000000</v>
      </c>
      <c r="J19" s="38"/>
      <c r="K19" s="37">
        <v>144000000</v>
      </c>
    </row>
    <row r="20" spans="1:11" s="39" customFormat="1" hidden="1" x14ac:dyDescent="0.35">
      <c r="A20" s="35" t="s">
        <v>322</v>
      </c>
      <c r="B20" s="36" t="s">
        <v>323</v>
      </c>
      <c r="C20" s="35" t="s">
        <v>31</v>
      </c>
      <c r="D20" s="37">
        <v>2450400000.04</v>
      </c>
      <c r="E20" s="38"/>
      <c r="F20" s="37">
        <v>2450400000.04</v>
      </c>
      <c r="G20" s="38"/>
      <c r="H20" s="38"/>
      <c r="I20" s="37">
        <v>415800000</v>
      </c>
      <c r="J20" s="38"/>
      <c r="K20" s="37">
        <v>415800000</v>
      </c>
    </row>
    <row r="21" spans="1:11" s="39" customFormat="1" hidden="1" x14ac:dyDescent="0.35">
      <c r="A21" s="35" t="s">
        <v>328</v>
      </c>
      <c r="B21" s="36" t="s">
        <v>329</v>
      </c>
      <c r="C21" s="35" t="s">
        <v>31</v>
      </c>
      <c r="D21" s="37">
        <v>1228648000.02</v>
      </c>
      <c r="E21" s="38"/>
      <c r="F21" s="37">
        <v>1228648000.02</v>
      </c>
      <c r="G21" s="38"/>
      <c r="H21" s="37">
        <v>163375000</v>
      </c>
      <c r="I21" s="38"/>
      <c r="J21" s="37">
        <v>163375000</v>
      </c>
      <c r="K21" s="38"/>
    </row>
    <row r="22" spans="1:11" s="39" customFormat="1" hidden="1" x14ac:dyDescent="0.35">
      <c r="A22" s="35" t="s">
        <v>352</v>
      </c>
      <c r="B22" s="36" t="s">
        <v>353</v>
      </c>
      <c r="C22" s="35" t="s">
        <v>31</v>
      </c>
      <c r="D22" s="37">
        <v>24368437.800000001</v>
      </c>
      <c r="E22" s="38"/>
      <c r="F22" s="37">
        <v>24368437.800000001</v>
      </c>
      <c r="G22" s="38"/>
      <c r="H22" s="37">
        <v>24368437.800000001</v>
      </c>
      <c r="I22" s="38"/>
      <c r="J22" s="37">
        <v>24368437.800000001</v>
      </c>
      <c r="K22" s="38"/>
    </row>
    <row r="23" spans="1:11" s="39" customFormat="1" hidden="1" x14ac:dyDescent="0.35">
      <c r="A23" s="35" t="s">
        <v>405</v>
      </c>
      <c r="B23" s="36" t="s">
        <v>406</v>
      </c>
      <c r="C23" s="35" t="s">
        <v>31</v>
      </c>
      <c r="D23" s="37">
        <v>8777190736.0100002</v>
      </c>
      <c r="E23" s="38"/>
      <c r="F23" s="37">
        <v>8777190736.0100002</v>
      </c>
      <c r="G23" s="38"/>
      <c r="H23" s="38"/>
      <c r="I23" s="37">
        <v>158037499.78999999</v>
      </c>
      <c r="J23" s="38"/>
      <c r="K23" s="37">
        <v>158037499.78999999</v>
      </c>
    </row>
    <row r="24" spans="1:11" s="39" customFormat="1" hidden="1" x14ac:dyDescent="0.35">
      <c r="A24" s="35" t="s">
        <v>484</v>
      </c>
      <c r="B24" s="36" t="s">
        <v>485</v>
      </c>
      <c r="C24" s="35" t="s">
        <v>31</v>
      </c>
      <c r="D24" s="38"/>
      <c r="E24" s="40">
        <v>0.06</v>
      </c>
      <c r="F24" s="38"/>
      <c r="G24" s="40">
        <v>0.06</v>
      </c>
      <c r="H24" s="38"/>
      <c r="I24" s="40"/>
      <c r="J24" s="38"/>
      <c r="K24" s="40"/>
    </row>
    <row r="25" spans="1:11" s="39" customFormat="1" hidden="1" x14ac:dyDescent="0.35">
      <c r="A25" s="35" t="s">
        <v>506</v>
      </c>
      <c r="B25" s="36" t="s">
        <v>507</v>
      </c>
      <c r="C25" s="35" t="s">
        <v>31</v>
      </c>
      <c r="D25" s="37">
        <v>438210000.00999999</v>
      </c>
      <c r="E25" s="38"/>
      <c r="F25" s="37">
        <v>438210000.00999999</v>
      </c>
      <c r="G25" s="38"/>
      <c r="H25" s="38"/>
      <c r="I25" s="37">
        <v>84000000</v>
      </c>
      <c r="J25" s="38"/>
      <c r="K25" s="37">
        <v>84000000</v>
      </c>
    </row>
    <row r="26" spans="1:11" s="39" customFormat="1" hidden="1" x14ac:dyDescent="0.35">
      <c r="A26" s="35" t="s">
        <v>512</v>
      </c>
      <c r="B26" s="36" t="s">
        <v>513</v>
      </c>
      <c r="C26" s="35" t="s">
        <v>31</v>
      </c>
      <c r="D26" s="37">
        <v>160500000</v>
      </c>
      <c r="E26" s="38"/>
      <c r="F26" s="37">
        <v>160500000</v>
      </c>
      <c r="G26" s="38"/>
      <c r="H26" s="38"/>
      <c r="I26" s="37">
        <v>32500000</v>
      </c>
      <c r="J26" s="38"/>
      <c r="K26" s="37">
        <v>32500000</v>
      </c>
    </row>
    <row r="27" spans="1:11" hidden="1" x14ac:dyDescent="0.35">
      <c r="A27" s="29" t="s">
        <v>1117</v>
      </c>
      <c r="B27" s="31" t="s">
        <v>1118</v>
      </c>
      <c r="C27" s="29" t="s">
        <v>31</v>
      </c>
      <c r="D27" s="27">
        <v>45000</v>
      </c>
      <c r="E27" s="26"/>
      <c r="F27" s="27">
        <v>45000</v>
      </c>
      <c r="G27" s="26"/>
      <c r="H27" s="27">
        <v>45000</v>
      </c>
      <c r="I27" s="26"/>
      <c r="J27" s="27">
        <v>45000</v>
      </c>
      <c r="K27" s="26"/>
    </row>
    <row r="28" spans="1:11" hidden="1" x14ac:dyDescent="0.35">
      <c r="A28" s="29" t="s">
        <v>1196</v>
      </c>
      <c r="B28" s="31" t="s">
        <v>1197</v>
      </c>
      <c r="C28" s="29" t="s">
        <v>31</v>
      </c>
      <c r="D28" s="27">
        <v>839453678.35000002</v>
      </c>
      <c r="E28" s="26"/>
      <c r="F28" s="27">
        <v>839453678.35000002</v>
      </c>
      <c r="G28" s="26"/>
      <c r="H28" s="26"/>
      <c r="I28" s="27">
        <v>516501839.35000002</v>
      </c>
      <c r="J28" s="26"/>
      <c r="K28" s="27">
        <v>516501839.35000002</v>
      </c>
    </row>
    <row r="29" spans="1:11" hidden="1" x14ac:dyDescent="0.35">
      <c r="A29" s="29" t="s">
        <v>1198</v>
      </c>
      <c r="B29" s="31" t="s">
        <v>1199</v>
      </c>
      <c r="C29" s="29" t="s">
        <v>31</v>
      </c>
      <c r="D29" s="27">
        <v>257463582.38999999</v>
      </c>
      <c r="E29" s="26"/>
      <c r="F29" s="27">
        <v>257463582.38999999</v>
      </c>
      <c r="G29" s="26"/>
      <c r="H29" s="26"/>
      <c r="I29" s="27">
        <v>383788182.60000002</v>
      </c>
      <c r="J29" s="26"/>
      <c r="K29" s="27">
        <v>383788182.60000002</v>
      </c>
    </row>
    <row r="30" spans="1:11" hidden="1" x14ac:dyDescent="0.35">
      <c r="A30" s="29" t="s">
        <v>1200</v>
      </c>
      <c r="B30" s="31" t="s">
        <v>1201</v>
      </c>
      <c r="C30" s="29" t="s">
        <v>31</v>
      </c>
      <c r="D30" s="27">
        <v>720201735.15999997</v>
      </c>
      <c r="E30" s="26"/>
      <c r="F30" s="27">
        <v>720201735.15999997</v>
      </c>
      <c r="G30" s="26"/>
      <c r="H30" s="26"/>
      <c r="I30" s="27">
        <v>594351984</v>
      </c>
      <c r="J30" s="26"/>
      <c r="K30" s="27">
        <v>594351984</v>
      </c>
    </row>
    <row r="31" spans="1:11" hidden="1" x14ac:dyDescent="0.35">
      <c r="A31" s="29" t="s">
        <v>1202</v>
      </c>
      <c r="B31" s="31" t="s">
        <v>1203</v>
      </c>
      <c r="C31" s="29" t="s">
        <v>31</v>
      </c>
      <c r="D31" s="26"/>
      <c r="E31" s="27">
        <v>364355669.11000001</v>
      </c>
      <c r="F31" s="26"/>
      <c r="G31" s="27">
        <v>364355669.11000001</v>
      </c>
      <c r="H31" s="26"/>
      <c r="I31" s="27">
        <v>169972535.03999999</v>
      </c>
      <c r="J31" s="26"/>
      <c r="K31" s="27">
        <v>169972535.03999999</v>
      </c>
    </row>
    <row r="32" spans="1:11" hidden="1" x14ac:dyDescent="0.35">
      <c r="A32" s="29" t="s">
        <v>1204</v>
      </c>
      <c r="B32" s="31" t="s">
        <v>1205</v>
      </c>
      <c r="C32" s="29" t="s">
        <v>31</v>
      </c>
      <c r="D32" s="27">
        <v>3293171.76</v>
      </c>
      <c r="E32" s="26"/>
      <c r="F32" s="27">
        <v>3293171.76</v>
      </c>
      <c r="G32" s="26"/>
      <c r="H32" s="26"/>
      <c r="I32" s="28"/>
      <c r="J32" s="26"/>
      <c r="K32" s="28"/>
    </row>
    <row r="33" spans="1:11" hidden="1" x14ac:dyDescent="0.35">
      <c r="A33" s="29" t="s">
        <v>1208</v>
      </c>
      <c r="B33" s="31" t="s">
        <v>1209</v>
      </c>
      <c r="C33" s="29" t="s">
        <v>31</v>
      </c>
      <c r="D33" s="27">
        <v>766123448.38999999</v>
      </c>
      <c r="E33" s="26"/>
      <c r="F33" s="27">
        <v>766123448.38999999</v>
      </c>
      <c r="G33" s="26"/>
      <c r="H33" s="26"/>
      <c r="I33" s="28"/>
      <c r="J33" s="26"/>
      <c r="K33" s="28"/>
    </row>
    <row r="34" spans="1:11" hidden="1" x14ac:dyDescent="0.35">
      <c r="A34" s="29" t="s">
        <v>1255</v>
      </c>
      <c r="B34" s="31" t="s">
        <v>1256</v>
      </c>
      <c r="C34" s="29" t="s">
        <v>31</v>
      </c>
      <c r="D34" s="26"/>
      <c r="E34" s="27">
        <v>273727910.39999998</v>
      </c>
      <c r="F34" s="26"/>
      <c r="G34" s="27">
        <v>273727910.39999998</v>
      </c>
      <c r="H34" s="26"/>
      <c r="I34" s="27">
        <v>296407012.39999998</v>
      </c>
      <c r="J34" s="26"/>
      <c r="K34" s="27">
        <v>296407012.39999998</v>
      </c>
    </row>
    <row r="35" spans="1:11" hidden="1" x14ac:dyDescent="0.35">
      <c r="A35" s="29" t="s">
        <v>1257</v>
      </c>
      <c r="B35" s="31" t="s">
        <v>1258</v>
      </c>
      <c r="C35" s="29" t="s">
        <v>31</v>
      </c>
      <c r="D35" s="27">
        <v>1983735022.3199999</v>
      </c>
      <c r="E35" s="26"/>
      <c r="F35" s="27">
        <v>1983735022.3199999</v>
      </c>
      <c r="G35" s="26"/>
      <c r="H35" s="26"/>
      <c r="I35" s="28"/>
      <c r="J35" s="26"/>
      <c r="K35" s="28"/>
    </row>
    <row r="36" spans="1:11" hidden="1" x14ac:dyDescent="0.35">
      <c r="A36" s="29" t="s">
        <v>1259</v>
      </c>
      <c r="B36" s="31" t="s">
        <v>1260</v>
      </c>
      <c r="C36" s="29" t="s">
        <v>31</v>
      </c>
      <c r="D36" s="27">
        <v>443059456.10000002</v>
      </c>
      <c r="E36" s="26"/>
      <c r="F36" s="27">
        <v>443059456.10000002</v>
      </c>
      <c r="G36" s="26"/>
      <c r="H36" s="26"/>
      <c r="I36" s="28"/>
      <c r="J36" s="26"/>
      <c r="K36" s="28"/>
    </row>
    <row r="37" spans="1:11" hidden="1" x14ac:dyDescent="0.35">
      <c r="A37" s="29" t="s">
        <v>1261</v>
      </c>
      <c r="B37" s="31" t="s">
        <v>1262</v>
      </c>
      <c r="C37" s="29" t="s">
        <v>31</v>
      </c>
      <c r="D37" s="27">
        <v>2908437692.8099999</v>
      </c>
      <c r="E37" s="26"/>
      <c r="F37" s="27">
        <v>2908437692.8099999</v>
      </c>
      <c r="G37" s="26"/>
      <c r="H37" s="27">
        <v>356232517.69</v>
      </c>
      <c r="I37" s="26"/>
      <c r="J37" s="27">
        <v>356232517.69</v>
      </c>
      <c r="K37" s="26"/>
    </row>
    <row r="38" spans="1:11" hidden="1" x14ac:dyDescent="0.35">
      <c r="A38" s="29" t="s">
        <v>1263</v>
      </c>
      <c r="B38" s="31" t="s">
        <v>1264</v>
      </c>
      <c r="C38" s="29" t="s">
        <v>31</v>
      </c>
      <c r="D38" s="27">
        <v>15973832</v>
      </c>
      <c r="E38" s="26"/>
      <c r="F38" s="27">
        <v>15973832</v>
      </c>
      <c r="G38" s="26"/>
      <c r="H38" s="26"/>
      <c r="I38" s="28"/>
      <c r="J38" s="26"/>
      <c r="K38" s="28"/>
    </row>
    <row r="39" spans="1:11" hidden="1" x14ac:dyDescent="0.35">
      <c r="A39" s="29" t="s">
        <v>1265</v>
      </c>
      <c r="B39" s="31" t="s">
        <v>1266</v>
      </c>
      <c r="C39" s="29" t="s">
        <v>31</v>
      </c>
      <c r="D39" s="27">
        <v>375725460</v>
      </c>
      <c r="E39" s="26"/>
      <c r="F39" s="27">
        <v>375725460</v>
      </c>
      <c r="G39" s="26"/>
      <c r="H39" s="27">
        <v>147959100</v>
      </c>
      <c r="I39" s="26"/>
      <c r="J39" s="27">
        <v>147959100</v>
      </c>
      <c r="K39" s="26"/>
    </row>
    <row r="40" spans="1:11" hidden="1" x14ac:dyDescent="0.35">
      <c r="A40" s="29" t="s">
        <v>1268</v>
      </c>
      <c r="B40" s="31" t="s">
        <v>1269</v>
      </c>
      <c r="C40" s="29" t="s">
        <v>31</v>
      </c>
      <c r="D40" s="27">
        <v>42702300</v>
      </c>
      <c r="E40" s="26"/>
      <c r="F40" s="27">
        <v>42702300</v>
      </c>
      <c r="G40" s="26"/>
      <c r="H40" s="26"/>
      <c r="I40" s="27">
        <v>22612500</v>
      </c>
      <c r="J40" s="26"/>
      <c r="K40" s="27">
        <v>22612500</v>
      </c>
    </row>
    <row r="41" spans="1:11" hidden="1" x14ac:dyDescent="0.35">
      <c r="A41" s="29" t="s">
        <v>1272</v>
      </c>
      <c r="B41" s="31" t="s">
        <v>1273</v>
      </c>
      <c r="C41" s="29" t="s">
        <v>31</v>
      </c>
      <c r="D41" s="27">
        <v>409368800</v>
      </c>
      <c r="E41" s="26"/>
      <c r="F41" s="27">
        <v>409368800</v>
      </c>
      <c r="G41" s="26"/>
      <c r="H41" s="26"/>
      <c r="I41" s="27">
        <v>10485000</v>
      </c>
      <c r="J41" s="26"/>
      <c r="K41" s="27">
        <v>10485000</v>
      </c>
    </row>
    <row r="42" spans="1:11" hidden="1" x14ac:dyDescent="0.35">
      <c r="A42" s="29" t="s">
        <v>1275</v>
      </c>
      <c r="B42" s="31" t="s">
        <v>1276</v>
      </c>
      <c r="C42" s="29" t="s">
        <v>31</v>
      </c>
      <c r="D42" s="27">
        <v>4225000</v>
      </c>
      <c r="E42" s="26"/>
      <c r="F42" s="27">
        <v>4225000</v>
      </c>
      <c r="G42" s="26"/>
      <c r="H42" s="27">
        <v>81000</v>
      </c>
      <c r="I42" s="26"/>
      <c r="J42" s="27">
        <v>81000</v>
      </c>
      <c r="K42" s="26"/>
    </row>
    <row r="43" spans="1:11" hidden="1" x14ac:dyDescent="0.35">
      <c r="A43" s="29" t="s">
        <v>1278</v>
      </c>
      <c r="B43" s="31" t="s">
        <v>1279</v>
      </c>
      <c r="C43" s="29" t="s">
        <v>31</v>
      </c>
      <c r="D43" s="27">
        <v>64575800</v>
      </c>
      <c r="E43" s="26"/>
      <c r="F43" s="27">
        <v>64575800</v>
      </c>
      <c r="G43" s="26"/>
      <c r="H43" s="26"/>
      <c r="I43" s="27">
        <v>1071600</v>
      </c>
      <c r="J43" s="26"/>
      <c r="K43" s="27">
        <v>1071600</v>
      </c>
    </row>
    <row r="44" spans="1:11" hidden="1" x14ac:dyDescent="0.35">
      <c r="A44" s="29" t="s">
        <v>1283</v>
      </c>
      <c r="B44" s="31" t="s">
        <v>1284</v>
      </c>
      <c r="C44" s="29" t="s">
        <v>31</v>
      </c>
      <c r="D44" s="27">
        <v>3127100</v>
      </c>
      <c r="E44" s="26"/>
      <c r="F44" s="27">
        <v>3127100</v>
      </c>
      <c r="G44" s="26"/>
      <c r="H44" s="26"/>
      <c r="I44" s="27">
        <v>1719500</v>
      </c>
      <c r="J44" s="26"/>
      <c r="K44" s="27">
        <v>1719500</v>
      </c>
    </row>
    <row r="45" spans="1:11" hidden="1" x14ac:dyDescent="0.35">
      <c r="A45" s="29" t="s">
        <v>4533</v>
      </c>
      <c r="B45" s="31" t="s">
        <v>1287</v>
      </c>
      <c r="C45" s="29" t="s">
        <v>31</v>
      </c>
      <c r="D45" s="27">
        <v>1596218565.8099999</v>
      </c>
      <c r="E45" s="26"/>
      <c r="F45" s="27">
        <v>1596218565.8099999</v>
      </c>
      <c r="G45" s="26"/>
      <c r="H45" s="26"/>
      <c r="I45" s="28"/>
      <c r="J45" s="26"/>
      <c r="K45" s="28"/>
    </row>
    <row r="46" spans="1:11" hidden="1" x14ac:dyDescent="0.35">
      <c r="A46" s="29" t="s">
        <v>1290</v>
      </c>
      <c r="B46" s="31" t="s">
        <v>1291</v>
      </c>
      <c r="C46" s="29" t="s">
        <v>31</v>
      </c>
      <c r="D46" s="27">
        <v>371450484603.07001</v>
      </c>
      <c r="E46" s="26"/>
      <c r="F46" s="27">
        <v>371450484603.07001</v>
      </c>
      <c r="G46" s="26"/>
      <c r="H46" s="27">
        <v>3451293451.3499999</v>
      </c>
      <c r="I46" s="26"/>
      <c r="J46" s="27">
        <v>3451293451.3499999</v>
      </c>
      <c r="K46" s="26"/>
    </row>
    <row r="47" spans="1:11" hidden="1" x14ac:dyDescent="0.35">
      <c r="A47" s="29" t="s">
        <v>1292</v>
      </c>
      <c r="B47" s="31" t="s">
        <v>1293</v>
      </c>
      <c r="C47" s="29" t="s">
        <v>31</v>
      </c>
      <c r="D47" s="27">
        <v>19526014117.830002</v>
      </c>
      <c r="E47" s="26"/>
      <c r="F47" s="27">
        <v>19526014117.830002</v>
      </c>
      <c r="G47" s="26"/>
      <c r="H47" s="27">
        <v>170080120</v>
      </c>
      <c r="I47" s="26"/>
      <c r="J47" s="27">
        <v>170080120</v>
      </c>
      <c r="K47" s="26"/>
    </row>
    <row r="48" spans="1:11" hidden="1" x14ac:dyDescent="0.35">
      <c r="A48" s="29" t="s">
        <v>1294</v>
      </c>
      <c r="B48" s="31" t="s">
        <v>1295</v>
      </c>
      <c r="C48" s="29" t="s">
        <v>31</v>
      </c>
      <c r="D48" s="27">
        <v>49334433846.699997</v>
      </c>
      <c r="E48" s="26"/>
      <c r="F48" s="27">
        <v>49334433846.699997</v>
      </c>
      <c r="G48" s="26"/>
      <c r="H48" s="27">
        <v>60812931.909999996</v>
      </c>
      <c r="I48" s="26"/>
      <c r="J48" s="27">
        <v>60812931.909999996</v>
      </c>
      <c r="K48" s="26"/>
    </row>
    <row r="49" spans="1:11" hidden="1" x14ac:dyDescent="0.35">
      <c r="A49" s="29" t="s">
        <v>1302</v>
      </c>
      <c r="B49" s="31" t="s">
        <v>1303</v>
      </c>
      <c r="C49" s="29" t="s">
        <v>31</v>
      </c>
      <c r="D49" s="27">
        <v>1110711195</v>
      </c>
      <c r="E49" s="26"/>
      <c r="F49" s="27">
        <v>1110711195</v>
      </c>
      <c r="G49" s="26"/>
      <c r="H49" s="27">
        <v>4485000</v>
      </c>
      <c r="I49" s="26"/>
      <c r="J49" s="27">
        <v>4485000</v>
      </c>
      <c r="K49" s="26"/>
    </row>
    <row r="50" spans="1:11" hidden="1" x14ac:dyDescent="0.35">
      <c r="A50" s="29" t="s">
        <v>1304</v>
      </c>
      <c r="B50" s="31" t="s">
        <v>1305</v>
      </c>
      <c r="C50" s="29" t="s">
        <v>31</v>
      </c>
      <c r="D50" s="27">
        <v>3164404283.1500001</v>
      </c>
      <c r="E50" s="26"/>
      <c r="F50" s="27">
        <v>3164404283.1500001</v>
      </c>
      <c r="G50" s="26"/>
      <c r="H50" s="27">
        <v>3998750.27</v>
      </c>
      <c r="I50" s="26"/>
      <c r="J50" s="27">
        <v>3998750.27</v>
      </c>
      <c r="K50" s="26"/>
    </row>
    <row r="51" spans="1:11" hidden="1" x14ac:dyDescent="0.35">
      <c r="A51" s="29" t="s">
        <v>1367</v>
      </c>
      <c r="B51" s="31" t="s">
        <v>1368</v>
      </c>
      <c r="C51" s="29" t="s">
        <v>31</v>
      </c>
      <c r="D51" s="26"/>
      <c r="E51" s="27">
        <v>318904381286.54999</v>
      </c>
      <c r="F51" s="26"/>
      <c r="G51" s="27">
        <v>318904381286.54999</v>
      </c>
      <c r="H51" s="26"/>
      <c r="I51" s="27">
        <v>456930268.06999999</v>
      </c>
      <c r="J51" s="26"/>
      <c r="K51" s="27">
        <v>456930268.06999999</v>
      </c>
    </row>
    <row r="52" spans="1:11" hidden="1" x14ac:dyDescent="0.35">
      <c r="A52" s="29" t="s">
        <v>1369</v>
      </c>
      <c r="B52" s="31" t="s">
        <v>1370</v>
      </c>
      <c r="C52" s="29" t="s">
        <v>31</v>
      </c>
      <c r="D52" s="27">
        <v>25432996582.900002</v>
      </c>
      <c r="E52" s="26"/>
      <c r="F52" s="27">
        <v>25432996582.900002</v>
      </c>
      <c r="G52" s="26"/>
      <c r="H52" s="27">
        <v>27471564.18</v>
      </c>
      <c r="I52" s="26"/>
      <c r="J52" s="27">
        <v>27471564.18</v>
      </c>
      <c r="K52" s="26"/>
    </row>
    <row r="53" spans="1:11" hidden="1" x14ac:dyDescent="0.35">
      <c r="A53" s="29" t="s">
        <v>1373</v>
      </c>
      <c r="B53" s="31" t="s">
        <v>1374</v>
      </c>
      <c r="C53" s="29" t="s">
        <v>31</v>
      </c>
      <c r="D53" s="27">
        <v>2090961933.8299999</v>
      </c>
      <c r="E53" s="26"/>
      <c r="F53" s="27">
        <v>2090961933.8299999</v>
      </c>
      <c r="G53" s="26"/>
      <c r="H53" s="27">
        <v>23259690.719999999</v>
      </c>
      <c r="I53" s="26"/>
      <c r="J53" s="27">
        <v>23259690.719999999</v>
      </c>
      <c r="K53" s="26"/>
    </row>
    <row r="54" spans="1:11" hidden="1" x14ac:dyDescent="0.35">
      <c r="A54" s="29" t="s">
        <v>1375</v>
      </c>
      <c r="B54" s="31" t="s">
        <v>1376</v>
      </c>
      <c r="C54" s="29" t="s">
        <v>31</v>
      </c>
      <c r="D54" s="27">
        <v>10122168915.91</v>
      </c>
      <c r="E54" s="26"/>
      <c r="F54" s="27">
        <v>10122168915.91</v>
      </c>
      <c r="G54" s="26"/>
      <c r="H54" s="27">
        <v>124712765</v>
      </c>
      <c r="I54" s="26"/>
      <c r="J54" s="27">
        <v>124712765</v>
      </c>
      <c r="K54" s="26"/>
    </row>
    <row r="55" spans="1:11" hidden="1" x14ac:dyDescent="0.35">
      <c r="A55" s="29" t="s">
        <v>1377</v>
      </c>
      <c r="B55" s="31" t="s">
        <v>1378</v>
      </c>
      <c r="C55" s="29" t="s">
        <v>31</v>
      </c>
      <c r="D55" s="27">
        <v>65232688228.519997</v>
      </c>
      <c r="E55" s="26"/>
      <c r="F55" s="27">
        <v>65232688228.519997</v>
      </c>
      <c r="G55" s="26"/>
      <c r="H55" s="26"/>
      <c r="I55" s="28"/>
      <c r="J55" s="26"/>
      <c r="K55" s="28"/>
    </row>
    <row r="56" spans="1:11" hidden="1" x14ac:dyDescent="0.35">
      <c r="A56" s="29" t="s">
        <v>1379</v>
      </c>
      <c r="B56" s="31" t="s">
        <v>1380</v>
      </c>
      <c r="C56" s="29" t="s">
        <v>31</v>
      </c>
      <c r="D56" s="27">
        <v>32316350</v>
      </c>
      <c r="E56" s="26"/>
      <c r="F56" s="27">
        <v>32316350</v>
      </c>
      <c r="G56" s="26"/>
      <c r="H56" s="26"/>
      <c r="I56" s="28"/>
      <c r="J56" s="26"/>
      <c r="K56" s="28"/>
    </row>
    <row r="57" spans="1:11" hidden="1" x14ac:dyDescent="0.35">
      <c r="A57" s="29" t="s">
        <v>1381</v>
      </c>
      <c r="B57" s="31" t="s">
        <v>1382</v>
      </c>
      <c r="C57" s="29" t="s">
        <v>31</v>
      </c>
      <c r="D57" s="27">
        <v>768351279.88</v>
      </c>
      <c r="E57" s="26"/>
      <c r="F57" s="27">
        <v>768351279.88</v>
      </c>
      <c r="G57" s="26"/>
      <c r="H57" s="27">
        <v>11151779.359999999</v>
      </c>
      <c r="I57" s="26"/>
      <c r="J57" s="27">
        <v>11151779.359999999</v>
      </c>
      <c r="K57" s="26"/>
    </row>
    <row r="58" spans="1:11" hidden="1" x14ac:dyDescent="0.35">
      <c r="A58" s="29" t="s">
        <v>1383</v>
      </c>
      <c r="B58" s="31" t="s">
        <v>1384</v>
      </c>
      <c r="C58" s="29" t="s">
        <v>31</v>
      </c>
      <c r="D58" s="27">
        <v>1638725082.97</v>
      </c>
      <c r="E58" s="26"/>
      <c r="F58" s="27">
        <v>1638725082.97</v>
      </c>
      <c r="G58" s="26"/>
      <c r="H58" s="27">
        <v>27554995</v>
      </c>
      <c r="I58" s="26"/>
      <c r="J58" s="27">
        <v>27554995</v>
      </c>
      <c r="K58" s="26"/>
    </row>
    <row r="59" spans="1:11" hidden="1" x14ac:dyDescent="0.35">
      <c r="A59" s="29" t="s">
        <v>1385</v>
      </c>
      <c r="B59" s="31" t="s">
        <v>1386</v>
      </c>
      <c r="C59" s="29" t="s">
        <v>31</v>
      </c>
      <c r="D59" s="27">
        <v>3668739695.3899999</v>
      </c>
      <c r="E59" s="26"/>
      <c r="F59" s="27">
        <v>3668739695.3899999</v>
      </c>
      <c r="G59" s="26"/>
      <c r="H59" s="27">
        <v>67094739</v>
      </c>
      <c r="I59" s="26"/>
      <c r="J59" s="27">
        <v>67094739</v>
      </c>
      <c r="K59" s="26"/>
    </row>
    <row r="60" spans="1:11" hidden="1" x14ac:dyDescent="0.35">
      <c r="A60" s="29" t="s">
        <v>1389</v>
      </c>
      <c r="B60" s="31" t="s">
        <v>1390</v>
      </c>
      <c r="C60" s="29" t="s">
        <v>31</v>
      </c>
      <c r="D60" s="27">
        <v>211369981.22999999</v>
      </c>
      <c r="E60" s="26"/>
      <c r="F60" s="27">
        <v>211369981.22999999</v>
      </c>
      <c r="G60" s="26"/>
      <c r="H60" s="27">
        <v>377000</v>
      </c>
      <c r="I60" s="26"/>
      <c r="J60" s="27">
        <v>377000</v>
      </c>
      <c r="K60" s="26"/>
    </row>
    <row r="61" spans="1:11" hidden="1" x14ac:dyDescent="0.35">
      <c r="A61" s="29" t="s">
        <v>1391</v>
      </c>
      <c r="B61" s="31" t="s">
        <v>1392</v>
      </c>
      <c r="C61" s="29" t="s">
        <v>31</v>
      </c>
      <c r="D61" s="27">
        <v>5000</v>
      </c>
      <c r="E61" s="26"/>
      <c r="F61" s="27">
        <v>5000</v>
      </c>
      <c r="G61" s="26"/>
      <c r="H61" s="27">
        <v>5000</v>
      </c>
      <c r="I61" s="26"/>
      <c r="J61" s="27">
        <v>5000</v>
      </c>
      <c r="K61" s="26"/>
    </row>
    <row r="62" spans="1:11" hidden="1" x14ac:dyDescent="0.35">
      <c r="A62" s="29" t="s">
        <v>1393</v>
      </c>
      <c r="B62" s="31" t="s">
        <v>1394</v>
      </c>
      <c r="C62" s="29" t="s">
        <v>31</v>
      </c>
      <c r="D62" s="27">
        <v>587892809</v>
      </c>
      <c r="E62" s="26"/>
      <c r="F62" s="27">
        <v>587892809</v>
      </c>
      <c r="G62" s="26"/>
      <c r="H62" s="27">
        <v>18335763</v>
      </c>
      <c r="I62" s="26"/>
      <c r="J62" s="27">
        <v>18335763</v>
      </c>
      <c r="K62" s="26"/>
    </row>
    <row r="63" spans="1:11" hidden="1" x14ac:dyDescent="0.35">
      <c r="A63" s="29" t="s">
        <v>1395</v>
      </c>
      <c r="B63" s="31" t="s">
        <v>1396</v>
      </c>
      <c r="C63" s="29" t="s">
        <v>31</v>
      </c>
      <c r="D63" s="27">
        <v>190000</v>
      </c>
      <c r="E63" s="26"/>
      <c r="F63" s="27">
        <v>190000</v>
      </c>
      <c r="G63" s="26"/>
      <c r="H63" s="27">
        <v>190000</v>
      </c>
      <c r="I63" s="26"/>
      <c r="J63" s="27">
        <v>190000</v>
      </c>
      <c r="K63" s="26"/>
    </row>
    <row r="64" spans="1:11" hidden="1" x14ac:dyDescent="0.35">
      <c r="A64" s="29" t="s">
        <v>1397</v>
      </c>
      <c r="B64" s="31" t="s">
        <v>1398</v>
      </c>
      <c r="C64" s="29" t="s">
        <v>31</v>
      </c>
      <c r="D64" s="27">
        <v>441679868.10000002</v>
      </c>
      <c r="E64" s="26"/>
      <c r="F64" s="27">
        <v>441679868.10000002</v>
      </c>
      <c r="G64" s="26"/>
      <c r="H64" s="27">
        <v>1575000</v>
      </c>
      <c r="I64" s="26"/>
      <c r="J64" s="27">
        <v>1575000</v>
      </c>
      <c r="K64" s="26"/>
    </row>
    <row r="65" spans="1:11" hidden="1" x14ac:dyDescent="0.35">
      <c r="A65" s="29" t="s">
        <v>1401</v>
      </c>
      <c r="B65" s="31" t="s">
        <v>1402</v>
      </c>
      <c r="C65" s="29" t="s">
        <v>31</v>
      </c>
      <c r="D65" s="27">
        <v>360803828.32999998</v>
      </c>
      <c r="E65" s="26"/>
      <c r="F65" s="27">
        <v>360803828.32999998</v>
      </c>
      <c r="G65" s="26"/>
      <c r="H65" s="27">
        <v>2419100</v>
      </c>
      <c r="I65" s="26"/>
      <c r="J65" s="27">
        <v>2419100</v>
      </c>
      <c r="K65" s="26"/>
    </row>
    <row r="66" spans="1:11" hidden="1" x14ac:dyDescent="0.35">
      <c r="A66" s="29" t="s">
        <v>1403</v>
      </c>
      <c r="B66" s="31" t="s">
        <v>1404</v>
      </c>
      <c r="C66" s="29" t="s">
        <v>31</v>
      </c>
      <c r="D66" s="27">
        <v>2542418706.3299999</v>
      </c>
      <c r="E66" s="26"/>
      <c r="F66" s="27">
        <v>2542418706.3299999</v>
      </c>
      <c r="G66" s="26"/>
      <c r="H66" s="27">
        <v>8166500</v>
      </c>
      <c r="I66" s="26"/>
      <c r="J66" s="27">
        <v>8166500</v>
      </c>
      <c r="K66" s="26"/>
    </row>
    <row r="67" spans="1:11" hidden="1" x14ac:dyDescent="0.35">
      <c r="A67" s="29" t="s">
        <v>1405</v>
      </c>
      <c r="B67" s="31" t="s">
        <v>1406</v>
      </c>
      <c r="C67" s="29" t="s">
        <v>31</v>
      </c>
      <c r="D67" s="27">
        <v>1599469181</v>
      </c>
      <c r="E67" s="26"/>
      <c r="F67" s="27">
        <v>1599469181</v>
      </c>
      <c r="G67" s="26"/>
      <c r="H67" s="27">
        <v>14994000</v>
      </c>
      <c r="I67" s="26"/>
      <c r="J67" s="27">
        <v>14994000</v>
      </c>
      <c r="K67" s="26"/>
    </row>
    <row r="68" spans="1:11" hidden="1" x14ac:dyDescent="0.35">
      <c r="A68" s="29" t="s">
        <v>1409</v>
      </c>
      <c r="B68" s="31" t="s">
        <v>1410</v>
      </c>
      <c r="C68" s="29" t="s">
        <v>31</v>
      </c>
      <c r="D68" s="27">
        <v>2827149373.9299998</v>
      </c>
      <c r="E68" s="26"/>
      <c r="F68" s="27">
        <v>2827149373.9299998</v>
      </c>
      <c r="G68" s="26"/>
      <c r="H68" s="26"/>
      <c r="I68" s="28"/>
      <c r="J68" s="26"/>
      <c r="K68" s="28"/>
    </row>
    <row r="69" spans="1:11" hidden="1" x14ac:dyDescent="0.35">
      <c r="A69" s="29" t="s">
        <v>1413</v>
      </c>
      <c r="B69" s="31" t="s">
        <v>1414</v>
      </c>
      <c r="C69" s="29" t="s">
        <v>31</v>
      </c>
      <c r="D69" s="27">
        <v>7041951547.5</v>
      </c>
      <c r="E69" s="26"/>
      <c r="F69" s="27">
        <v>7041951547.5</v>
      </c>
      <c r="G69" s="26"/>
      <c r="H69" s="27">
        <v>22853730</v>
      </c>
      <c r="I69" s="26"/>
      <c r="J69" s="27">
        <v>22853730</v>
      </c>
      <c r="K69" s="26"/>
    </row>
    <row r="70" spans="1:11" hidden="1" x14ac:dyDescent="0.35">
      <c r="A70" s="29" t="s">
        <v>1419</v>
      </c>
      <c r="B70" s="31" t="s">
        <v>1420</v>
      </c>
      <c r="C70" s="29" t="s">
        <v>31</v>
      </c>
      <c r="D70" s="26"/>
      <c r="E70" s="27">
        <v>3941584186.4400001</v>
      </c>
      <c r="F70" s="26"/>
      <c r="G70" s="27">
        <v>3941584186.4400001</v>
      </c>
      <c r="H70" s="26"/>
      <c r="I70" s="27">
        <v>11700013.529999999</v>
      </c>
      <c r="J70" s="26"/>
      <c r="K70" s="27">
        <v>11700013.529999999</v>
      </c>
    </row>
    <row r="71" spans="1:11" hidden="1" x14ac:dyDescent="0.35">
      <c r="A71" s="29" t="s">
        <v>1421</v>
      </c>
      <c r="B71" s="31" t="s">
        <v>1422</v>
      </c>
      <c r="C71" s="29" t="s">
        <v>31</v>
      </c>
      <c r="D71" s="27">
        <v>414942388.05000001</v>
      </c>
      <c r="E71" s="26"/>
      <c r="F71" s="27">
        <v>414942388.05000001</v>
      </c>
      <c r="G71" s="26"/>
      <c r="H71" s="27">
        <v>904529.55</v>
      </c>
      <c r="I71" s="26"/>
      <c r="J71" s="27">
        <v>904529.55</v>
      </c>
      <c r="K71" s="26"/>
    </row>
    <row r="72" spans="1:11" hidden="1" x14ac:dyDescent="0.35">
      <c r="A72" s="29" t="s">
        <v>1425</v>
      </c>
      <c r="B72" s="31" t="s">
        <v>1426</v>
      </c>
      <c r="C72" s="29" t="s">
        <v>31</v>
      </c>
      <c r="D72" s="27">
        <v>7320975.0300000003</v>
      </c>
      <c r="E72" s="26"/>
      <c r="F72" s="27">
        <v>7320975.0300000003</v>
      </c>
      <c r="G72" s="26"/>
      <c r="H72" s="27">
        <v>7500</v>
      </c>
      <c r="I72" s="26"/>
      <c r="J72" s="27">
        <v>7500</v>
      </c>
      <c r="K72" s="26"/>
    </row>
    <row r="73" spans="1:11" hidden="1" x14ac:dyDescent="0.35">
      <c r="A73" s="29" t="s">
        <v>1427</v>
      </c>
      <c r="B73" s="31" t="s">
        <v>1428</v>
      </c>
      <c r="C73" s="29" t="s">
        <v>31</v>
      </c>
      <c r="D73" s="27">
        <v>506279648.06</v>
      </c>
      <c r="E73" s="26"/>
      <c r="F73" s="27">
        <v>506279648.06</v>
      </c>
      <c r="G73" s="26"/>
      <c r="H73" s="27">
        <v>26166000</v>
      </c>
      <c r="I73" s="26"/>
      <c r="J73" s="27">
        <v>26166000</v>
      </c>
      <c r="K73" s="26"/>
    </row>
    <row r="74" spans="1:11" hidden="1" x14ac:dyDescent="0.35">
      <c r="A74" s="29" t="s">
        <v>1429</v>
      </c>
      <c r="B74" s="31" t="s">
        <v>1430</v>
      </c>
      <c r="C74" s="29" t="s">
        <v>31</v>
      </c>
      <c r="D74" s="27">
        <v>3791692333.8200002</v>
      </c>
      <c r="E74" s="26"/>
      <c r="F74" s="27">
        <v>3791692333.8200002</v>
      </c>
      <c r="G74" s="26"/>
      <c r="H74" s="26"/>
      <c r="I74" s="28"/>
      <c r="J74" s="26"/>
      <c r="K74" s="28"/>
    </row>
    <row r="75" spans="1:11" hidden="1" x14ac:dyDescent="0.35">
      <c r="A75" s="29" t="s">
        <v>1433</v>
      </c>
      <c r="B75" s="31" t="s">
        <v>1434</v>
      </c>
      <c r="C75" s="29" t="s">
        <v>31</v>
      </c>
      <c r="D75" s="27">
        <v>33025658.420000002</v>
      </c>
      <c r="E75" s="26"/>
      <c r="F75" s="27">
        <v>33025658.420000002</v>
      </c>
      <c r="G75" s="26"/>
      <c r="H75" s="27">
        <v>463526.64</v>
      </c>
      <c r="I75" s="26"/>
      <c r="J75" s="27">
        <v>463526.64</v>
      </c>
      <c r="K75" s="26"/>
    </row>
    <row r="76" spans="1:11" hidden="1" x14ac:dyDescent="0.35">
      <c r="A76" s="29" t="s">
        <v>1441</v>
      </c>
      <c r="B76" s="31" t="s">
        <v>1442</v>
      </c>
      <c r="C76" s="29" t="s">
        <v>31</v>
      </c>
      <c r="D76" s="27">
        <v>6368928.5599999996</v>
      </c>
      <c r="E76" s="26"/>
      <c r="F76" s="27">
        <v>6368928.5599999996</v>
      </c>
      <c r="G76" s="26"/>
      <c r="H76" s="26"/>
      <c r="I76" s="28"/>
      <c r="J76" s="26"/>
      <c r="K76" s="28"/>
    </row>
    <row r="77" spans="1:11" hidden="1" x14ac:dyDescent="0.35">
      <c r="A77" s="29" t="s">
        <v>1453</v>
      </c>
      <c r="B77" s="31" t="s">
        <v>1454</v>
      </c>
      <c r="C77" s="29" t="s">
        <v>31</v>
      </c>
      <c r="D77" s="27">
        <v>835000</v>
      </c>
      <c r="E77" s="26"/>
      <c r="F77" s="27">
        <v>835000</v>
      </c>
      <c r="G77" s="26"/>
      <c r="H77" s="26"/>
      <c r="I77" s="28"/>
      <c r="J77" s="26"/>
      <c r="K77" s="28"/>
    </row>
    <row r="78" spans="1:11" hidden="1" x14ac:dyDescent="0.35">
      <c r="A78" s="29" t="s">
        <v>1455</v>
      </c>
      <c r="B78" s="31" t="s">
        <v>1456</v>
      </c>
      <c r="C78" s="29" t="s">
        <v>31</v>
      </c>
      <c r="D78" s="27">
        <v>23863001.5</v>
      </c>
      <c r="E78" s="26"/>
      <c r="F78" s="27">
        <v>23863001.5</v>
      </c>
      <c r="G78" s="26"/>
      <c r="H78" s="27">
        <v>16500</v>
      </c>
      <c r="I78" s="26"/>
      <c r="J78" s="27">
        <v>16500</v>
      </c>
      <c r="K78" s="26"/>
    </row>
    <row r="79" spans="1:11" s="46" customFormat="1" hidden="1" x14ac:dyDescent="0.35">
      <c r="A79" s="41" t="s">
        <v>1462</v>
      </c>
      <c r="B79" s="42" t="s">
        <v>1463</v>
      </c>
      <c r="C79" s="41" t="s">
        <v>31</v>
      </c>
      <c r="D79" s="43">
        <v>411302.67</v>
      </c>
      <c r="E79" s="44"/>
      <c r="F79" s="43">
        <v>411302.67</v>
      </c>
      <c r="G79" s="44"/>
      <c r="H79" s="44"/>
      <c r="I79" s="45"/>
      <c r="J79" s="44"/>
      <c r="K79" s="45"/>
    </row>
    <row r="80" spans="1:11" s="46" customFormat="1" hidden="1" x14ac:dyDescent="0.35">
      <c r="A80" s="41" t="s">
        <v>1466</v>
      </c>
      <c r="B80" s="42" t="s">
        <v>1467</v>
      </c>
      <c r="C80" s="41" t="s">
        <v>31</v>
      </c>
      <c r="D80" s="44"/>
      <c r="E80" s="43">
        <v>2414311801.6700001</v>
      </c>
      <c r="F80" s="44"/>
      <c r="G80" s="43">
        <v>2414311801.6700001</v>
      </c>
      <c r="H80" s="44"/>
      <c r="I80" s="45">
        <v>73.8</v>
      </c>
      <c r="J80" s="44"/>
      <c r="K80" s="45">
        <v>73.8</v>
      </c>
    </row>
    <row r="81" spans="1:11" s="46" customFormat="1" hidden="1" x14ac:dyDescent="0.35">
      <c r="A81" s="41" t="s">
        <v>1468</v>
      </c>
      <c r="B81" s="42" t="s">
        <v>1469</v>
      </c>
      <c r="C81" s="41" t="s">
        <v>31</v>
      </c>
      <c r="D81" s="44"/>
      <c r="E81" s="43">
        <v>167146984.28999999</v>
      </c>
      <c r="F81" s="44"/>
      <c r="G81" s="43">
        <v>167146984.28999999</v>
      </c>
      <c r="H81" s="44"/>
      <c r="I81" s="45"/>
      <c r="J81" s="44"/>
      <c r="K81" s="45"/>
    </row>
    <row r="82" spans="1:11" s="46" customFormat="1" hidden="1" x14ac:dyDescent="0.35">
      <c r="A82" s="41" t="s">
        <v>1470</v>
      </c>
      <c r="B82" s="42" t="s">
        <v>1471</v>
      </c>
      <c r="C82" s="41" t="s">
        <v>31</v>
      </c>
      <c r="D82" s="44"/>
      <c r="E82" s="43">
        <v>21513785.620000001</v>
      </c>
      <c r="F82" s="44"/>
      <c r="G82" s="43">
        <v>21513785.620000001</v>
      </c>
      <c r="H82" s="44"/>
      <c r="I82" s="45"/>
      <c r="J82" s="44"/>
      <c r="K82" s="45"/>
    </row>
    <row r="83" spans="1:11" s="46" customFormat="1" hidden="1" x14ac:dyDescent="0.35">
      <c r="A83" s="41" t="s">
        <v>1472</v>
      </c>
      <c r="B83" s="42" t="s">
        <v>1473</v>
      </c>
      <c r="C83" s="41" t="s">
        <v>31</v>
      </c>
      <c r="D83" s="44"/>
      <c r="E83" s="43">
        <v>608567499.79999995</v>
      </c>
      <c r="F83" s="44"/>
      <c r="G83" s="43">
        <v>608567499.79999995</v>
      </c>
      <c r="H83" s="44"/>
      <c r="I83" s="45"/>
      <c r="J83" s="44"/>
      <c r="K83" s="45"/>
    </row>
    <row r="84" spans="1:11" s="46" customFormat="1" hidden="1" x14ac:dyDescent="0.35">
      <c r="A84" s="41" t="s">
        <v>1478</v>
      </c>
      <c r="B84" s="42" t="s">
        <v>1479</v>
      </c>
      <c r="C84" s="41" t="s">
        <v>31</v>
      </c>
      <c r="D84" s="43">
        <v>218759.33</v>
      </c>
      <c r="E84" s="44"/>
      <c r="F84" s="43">
        <v>218759.33</v>
      </c>
      <c r="G84" s="44"/>
      <c r="H84" s="43">
        <v>1172.8800000000001</v>
      </c>
      <c r="I84" s="44"/>
      <c r="J84" s="43">
        <v>1172.8800000000001</v>
      </c>
      <c r="K84" s="44"/>
    </row>
    <row r="85" spans="1:11" s="46" customFormat="1" hidden="1" x14ac:dyDescent="0.35">
      <c r="A85" s="41" t="s">
        <v>1482</v>
      </c>
      <c r="B85" s="42" t="s">
        <v>1483</v>
      </c>
      <c r="C85" s="41" t="s">
        <v>31</v>
      </c>
      <c r="D85" s="44"/>
      <c r="E85" s="43">
        <v>154799958.27000001</v>
      </c>
      <c r="F85" s="44"/>
      <c r="G85" s="43">
        <v>154799958.27000001</v>
      </c>
      <c r="H85" s="44"/>
      <c r="I85" s="45"/>
      <c r="J85" s="44"/>
      <c r="K85" s="45"/>
    </row>
    <row r="86" spans="1:11" s="46" customFormat="1" hidden="1" x14ac:dyDescent="0.35">
      <c r="A86" s="41" t="s">
        <v>1490</v>
      </c>
      <c r="B86" s="42" t="s">
        <v>1491</v>
      </c>
      <c r="C86" s="41" t="s">
        <v>31</v>
      </c>
      <c r="D86" s="43">
        <v>46934740.159999996</v>
      </c>
      <c r="E86" s="44"/>
      <c r="F86" s="43">
        <v>46934740.159999996</v>
      </c>
      <c r="G86" s="44"/>
      <c r="H86" s="44"/>
      <c r="I86" s="45"/>
      <c r="J86" s="44"/>
      <c r="K86" s="45"/>
    </row>
    <row r="87" spans="1:11" s="46" customFormat="1" hidden="1" x14ac:dyDescent="0.35">
      <c r="A87" s="41" t="s">
        <v>1494</v>
      </c>
      <c r="B87" s="42" t="s">
        <v>1495</v>
      </c>
      <c r="C87" s="41" t="s">
        <v>31</v>
      </c>
      <c r="D87" s="44"/>
      <c r="E87" s="45">
        <v>0.2</v>
      </c>
      <c r="F87" s="44"/>
      <c r="G87" s="45">
        <v>0.2</v>
      </c>
      <c r="H87" s="44"/>
      <c r="I87" s="45"/>
      <c r="J87" s="44"/>
      <c r="K87" s="45"/>
    </row>
    <row r="88" spans="1:11" s="46" customFormat="1" hidden="1" x14ac:dyDescent="0.35">
      <c r="A88" s="41" t="s">
        <v>1498</v>
      </c>
      <c r="B88" s="42" t="s">
        <v>1499</v>
      </c>
      <c r="C88" s="41" t="s">
        <v>31</v>
      </c>
      <c r="D88" s="44"/>
      <c r="E88" s="43">
        <v>1705930390.6199999</v>
      </c>
      <c r="F88" s="44"/>
      <c r="G88" s="43">
        <v>1705930390.6199999</v>
      </c>
      <c r="H88" s="45">
        <v>34.6</v>
      </c>
      <c r="I88" s="44"/>
      <c r="J88" s="45">
        <v>34.6</v>
      </c>
      <c r="K88" s="44"/>
    </row>
    <row r="89" spans="1:11" s="46" customFormat="1" hidden="1" x14ac:dyDescent="0.35">
      <c r="A89" s="41" t="s">
        <v>1502</v>
      </c>
      <c r="B89" s="42" t="s">
        <v>1503</v>
      </c>
      <c r="C89" s="41" t="s">
        <v>31</v>
      </c>
      <c r="D89" s="45">
        <v>13.66</v>
      </c>
      <c r="E89" s="44"/>
      <c r="F89" s="45">
        <v>13.66</v>
      </c>
      <c r="G89" s="44"/>
      <c r="H89" s="44"/>
      <c r="I89" s="45"/>
      <c r="J89" s="44"/>
      <c r="K89" s="45"/>
    </row>
    <row r="90" spans="1:11" s="46" customFormat="1" hidden="1" x14ac:dyDescent="0.35">
      <c r="A90" s="41" t="s">
        <v>1504</v>
      </c>
      <c r="B90" s="42" t="s">
        <v>1505</v>
      </c>
      <c r="C90" s="41" t="s">
        <v>31</v>
      </c>
      <c r="D90" s="45">
        <v>35</v>
      </c>
      <c r="E90" s="44"/>
      <c r="F90" s="45">
        <v>35</v>
      </c>
      <c r="G90" s="44"/>
      <c r="H90" s="44"/>
      <c r="I90" s="45"/>
      <c r="J90" s="44"/>
      <c r="K90" s="45"/>
    </row>
    <row r="91" spans="1:11" s="46" customFormat="1" hidden="1" x14ac:dyDescent="0.35">
      <c r="A91" s="41" t="s">
        <v>1518</v>
      </c>
      <c r="B91" s="42" t="s">
        <v>1519</v>
      </c>
      <c r="C91" s="41" t="s">
        <v>31</v>
      </c>
      <c r="D91" s="43">
        <v>146452373.19</v>
      </c>
      <c r="E91" s="44"/>
      <c r="F91" s="43">
        <v>146452373.19</v>
      </c>
      <c r="G91" s="44"/>
      <c r="H91" s="45">
        <v>8</v>
      </c>
      <c r="I91" s="44"/>
      <c r="J91" s="45">
        <v>8</v>
      </c>
      <c r="K91" s="44"/>
    </row>
    <row r="92" spans="1:11" s="46" customFormat="1" hidden="1" x14ac:dyDescent="0.35">
      <c r="A92" s="41" t="s">
        <v>1522</v>
      </c>
      <c r="B92" s="42" t="s">
        <v>1523</v>
      </c>
      <c r="C92" s="41" t="s">
        <v>31</v>
      </c>
      <c r="D92" s="43">
        <v>149776422.43000001</v>
      </c>
      <c r="E92" s="44"/>
      <c r="F92" s="43">
        <v>149776422.43000001</v>
      </c>
      <c r="G92" s="44"/>
      <c r="H92" s="44"/>
      <c r="I92" s="45"/>
      <c r="J92" s="44"/>
      <c r="K92" s="45"/>
    </row>
    <row r="93" spans="1:11" s="46" customFormat="1" hidden="1" x14ac:dyDescent="0.35">
      <c r="A93" s="41" t="s">
        <v>1534</v>
      </c>
      <c r="B93" s="42" t="s">
        <v>1535</v>
      </c>
      <c r="C93" s="41" t="s">
        <v>31</v>
      </c>
      <c r="D93" s="44"/>
      <c r="E93" s="43">
        <v>714469243.79999995</v>
      </c>
      <c r="F93" s="44"/>
      <c r="G93" s="43">
        <v>714469243.79999995</v>
      </c>
      <c r="H93" s="44"/>
      <c r="I93" s="45"/>
      <c r="J93" s="44"/>
      <c r="K93" s="45"/>
    </row>
    <row r="94" spans="1:11" s="46" customFormat="1" hidden="1" x14ac:dyDescent="0.35">
      <c r="A94" s="41" t="s">
        <v>1536</v>
      </c>
      <c r="B94" s="42" t="s">
        <v>1537</v>
      </c>
      <c r="C94" s="41" t="s">
        <v>31</v>
      </c>
      <c r="D94" s="44"/>
      <c r="E94" s="43">
        <v>147566923.31999999</v>
      </c>
      <c r="F94" s="44"/>
      <c r="G94" s="43">
        <v>147566923.31999999</v>
      </c>
      <c r="H94" s="44"/>
      <c r="I94" s="45">
        <v>2</v>
      </c>
      <c r="J94" s="44"/>
      <c r="K94" s="45">
        <v>2</v>
      </c>
    </row>
    <row r="95" spans="1:11" s="46" customFormat="1" hidden="1" x14ac:dyDescent="0.35">
      <c r="A95" s="41" t="s">
        <v>1538</v>
      </c>
      <c r="B95" s="42" t="s">
        <v>1493</v>
      </c>
      <c r="C95" s="41" t="s">
        <v>31</v>
      </c>
      <c r="D95" s="43">
        <v>18222658.25</v>
      </c>
      <c r="E95" s="44"/>
      <c r="F95" s="43">
        <v>18222658.25</v>
      </c>
      <c r="G95" s="44"/>
      <c r="H95" s="44"/>
      <c r="I95" s="43">
        <v>10327999</v>
      </c>
      <c r="J95" s="44"/>
      <c r="K95" s="43">
        <v>10327999</v>
      </c>
    </row>
    <row r="96" spans="1:11" s="46" customFormat="1" hidden="1" x14ac:dyDescent="0.35">
      <c r="A96" s="41" t="s">
        <v>1539</v>
      </c>
      <c r="B96" s="42" t="s">
        <v>1540</v>
      </c>
      <c r="C96" s="41" t="s">
        <v>31</v>
      </c>
      <c r="D96" s="44"/>
      <c r="E96" s="43">
        <v>3803559.26</v>
      </c>
      <c r="F96" s="44"/>
      <c r="G96" s="43">
        <v>3803559.26</v>
      </c>
      <c r="H96" s="44"/>
      <c r="I96" s="45"/>
      <c r="J96" s="44"/>
      <c r="K96" s="45"/>
    </row>
    <row r="97" spans="1:11" s="46" customFormat="1" hidden="1" x14ac:dyDescent="0.35">
      <c r="A97" s="41" t="s">
        <v>1543</v>
      </c>
      <c r="B97" s="42" t="s">
        <v>1544</v>
      </c>
      <c r="C97" s="41" t="s">
        <v>31</v>
      </c>
      <c r="D97" s="44"/>
      <c r="E97" s="43">
        <v>528902.81999999995</v>
      </c>
      <c r="F97" s="44"/>
      <c r="G97" s="43">
        <v>528902.81999999995</v>
      </c>
      <c r="H97" s="44"/>
      <c r="I97" s="45"/>
      <c r="J97" s="44"/>
      <c r="K97" s="45"/>
    </row>
    <row r="98" spans="1:11" s="46" customFormat="1" hidden="1" x14ac:dyDescent="0.35">
      <c r="A98" s="41" t="s">
        <v>1549</v>
      </c>
      <c r="B98" s="42" t="s">
        <v>1550</v>
      </c>
      <c r="C98" s="41" t="s">
        <v>31</v>
      </c>
      <c r="D98" s="43">
        <v>12188475.33</v>
      </c>
      <c r="E98" s="44"/>
      <c r="F98" s="43">
        <v>12188475.33</v>
      </c>
      <c r="G98" s="44"/>
      <c r="H98" s="44"/>
      <c r="I98" s="45"/>
      <c r="J98" s="44"/>
      <c r="K98" s="45"/>
    </row>
    <row r="99" spans="1:11" s="46" customFormat="1" hidden="1" x14ac:dyDescent="0.35">
      <c r="A99" s="41" t="s">
        <v>1553</v>
      </c>
      <c r="B99" s="42" t="s">
        <v>1554</v>
      </c>
      <c r="C99" s="41" t="s">
        <v>31</v>
      </c>
      <c r="D99" s="43">
        <v>3272895.29</v>
      </c>
      <c r="E99" s="44"/>
      <c r="F99" s="43">
        <v>3272895.29</v>
      </c>
      <c r="G99" s="44"/>
      <c r="H99" s="44"/>
      <c r="I99" s="45"/>
      <c r="J99" s="44"/>
      <c r="K99" s="45"/>
    </row>
    <row r="100" spans="1:11" s="46" customFormat="1" hidden="1" x14ac:dyDescent="0.35">
      <c r="A100" s="41" t="s">
        <v>1559</v>
      </c>
      <c r="B100" s="42" t="s">
        <v>1560</v>
      </c>
      <c r="C100" s="41" t="s">
        <v>31</v>
      </c>
      <c r="D100" s="43">
        <v>3585415.06</v>
      </c>
      <c r="E100" s="44"/>
      <c r="F100" s="43">
        <v>3585415.06</v>
      </c>
      <c r="G100" s="44"/>
      <c r="H100" s="44"/>
      <c r="I100" s="45"/>
      <c r="J100" s="44"/>
      <c r="K100" s="45"/>
    </row>
    <row r="101" spans="1:11" s="46" customFormat="1" hidden="1" x14ac:dyDescent="0.35">
      <c r="A101" s="41" t="s">
        <v>1561</v>
      </c>
      <c r="B101" s="42" t="s">
        <v>1562</v>
      </c>
      <c r="C101" s="41" t="s">
        <v>31</v>
      </c>
      <c r="D101" s="43">
        <v>1292994.78</v>
      </c>
      <c r="E101" s="44"/>
      <c r="F101" s="43">
        <v>1292994.78</v>
      </c>
      <c r="G101" s="44"/>
      <c r="H101" s="44"/>
      <c r="I101" s="45"/>
      <c r="J101" s="44"/>
      <c r="K101" s="45"/>
    </row>
    <row r="102" spans="1:11" s="46" customFormat="1" hidden="1" x14ac:dyDescent="0.35">
      <c r="A102" s="41" t="s">
        <v>1563</v>
      </c>
      <c r="B102" s="42" t="s">
        <v>1564</v>
      </c>
      <c r="C102" s="41" t="s">
        <v>31</v>
      </c>
      <c r="D102" s="45">
        <v>1.1100000000000001</v>
      </c>
      <c r="E102" s="44"/>
      <c r="F102" s="45">
        <v>1.1100000000000001</v>
      </c>
      <c r="G102" s="44"/>
      <c r="H102" s="45">
        <v>0.4</v>
      </c>
      <c r="I102" s="44"/>
      <c r="J102" s="45">
        <v>0.4</v>
      </c>
      <c r="K102" s="44"/>
    </row>
    <row r="103" spans="1:11" s="46" customFormat="1" hidden="1" x14ac:dyDescent="0.35">
      <c r="A103" s="41" t="s">
        <v>1565</v>
      </c>
      <c r="B103" s="42" t="s">
        <v>1566</v>
      </c>
      <c r="C103" s="41" t="s">
        <v>31</v>
      </c>
      <c r="D103" s="44"/>
      <c r="E103" s="43">
        <v>262346677.19999999</v>
      </c>
      <c r="F103" s="44"/>
      <c r="G103" s="43">
        <v>262346677.19999999</v>
      </c>
      <c r="H103" s="44"/>
      <c r="I103" s="45"/>
      <c r="J103" s="44"/>
      <c r="K103" s="45"/>
    </row>
    <row r="104" spans="1:11" s="46" customFormat="1" hidden="1" x14ac:dyDescent="0.35">
      <c r="A104" s="41" t="s">
        <v>1567</v>
      </c>
      <c r="B104" s="42" t="s">
        <v>1568</v>
      </c>
      <c r="C104" s="41" t="s">
        <v>31</v>
      </c>
      <c r="D104" s="44"/>
      <c r="E104" s="43">
        <v>15489261.27</v>
      </c>
      <c r="F104" s="44"/>
      <c r="G104" s="43">
        <v>15489261.27</v>
      </c>
      <c r="H104" s="44"/>
      <c r="I104" s="45"/>
      <c r="J104" s="44"/>
      <c r="K104" s="45"/>
    </row>
    <row r="105" spans="1:11" s="46" customFormat="1" hidden="1" x14ac:dyDescent="0.35">
      <c r="A105" s="41" t="s">
        <v>1569</v>
      </c>
      <c r="B105" s="42" t="s">
        <v>1570</v>
      </c>
      <c r="C105" s="41" t="s">
        <v>31</v>
      </c>
      <c r="D105" s="43">
        <v>51894180</v>
      </c>
      <c r="E105" s="44"/>
      <c r="F105" s="43">
        <v>51894180</v>
      </c>
      <c r="G105" s="44"/>
      <c r="H105" s="44"/>
      <c r="I105" s="45"/>
      <c r="J105" s="44"/>
      <c r="K105" s="45"/>
    </row>
    <row r="106" spans="1:11" s="46" customFormat="1" hidden="1" x14ac:dyDescent="0.35">
      <c r="A106" s="41" t="s">
        <v>1571</v>
      </c>
      <c r="B106" s="42" t="s">
        <v>1572</v>
      </c>
      <c r="C106" s="41" t="s">
        <v>31</v>
      </c>
      <c r="D106" s="44"/>
      <c r="E106" s="43">
        <v>634935.29</v>
      </c>
      <c r="F106" s="44"/>
      <c r="G106" s="43">
        <v>634935.29</v>
      </c>
      <c r="H106" s="44"/>
      <c r="I106" s="45"/>
      <c r="J106" s="44"/>
      <c r="K106" s="45"/>
    </row>
    <row r="107" spans="1:11" s="46" customFormat="1" hidden="1" x14ac:dyDescent="0.35">
      <c r="A107" s="41" t="s">
        <v>1577</v>
      </c>
      <c r="B107" s="42" t="s">
        <v>1578</v>
      </c>
      <c r="C107" s="41" t="s">
        <v>31</v>
      </c>
      <c r="D107" s="44"/>
      <c r="E107" s="43">
        <v>17815393.949999999</v>
      </c>
      <c r="F107" s="44"/>
      <c r="G107" s="43">
        <v>17815393.949999999</v>
      </c>
      <c r="H107" s="45">
        <v>63.4</v>
      </c>
      <c r="I107" s="44"/>
      <c r="J107" s="45">
        <v>63.4</v>
      </c>
      <c r="K107" s="44"/>
    </row>
    <row r="108" spans="1:11" s="46" customFormat="1" hidden="1" x14ac:dyDescent="0.35">
      <c r="A108" s="41" t="s">
        <v>1589</v>
      </c>
      <c r="B108" s="42" t="s">
        <v>1590</v>
      </c>
      <c r="C108" s="41" t="s">
        <v>31</v>
      </c>
      <c r="D108" s="44"/>
      <c r="E108" s="43">
        <v>2366919029.9499998</v>
      </c>
      <c r="F108" s="44"/>
      <c r="G108" s="43">
        <v>2366919029.9499998</v>
      </c>
      <c r="H108" s="44"/>
      <c r="I108" s="45">
        <v>27.63</v>
      </c>
      <c r="J108" s="44"/>
      <c r="K108" s="45">
        <v>27.63</v>
      </c>
    </row>
    <row r="109" spans="1:11" s="46" customFormat="1" hidden="1" x14ac:dyDescent="0.35">
      <c r="A109" s="41" t="s">
        <v>1591</v>
      </c>
      <c r="B109" s="42" t="s">
        <v>1592</v>
      </c>
      <c r="C109" s="41" t="s">
        <v>31</v>
      </c>
      <c r="D109" s="44"/>
      <c r="E109" s="43">
        <v>603453092.96000004</v>
      </c>
      <c r="F109" s="44"/>
      <c r="G109" s="43">
        <v>603453092.96000004</v>
      </c>
      <c r="H109" s="45">
        <v>42</v>
      </c>
      <c r="I109" s="44"/>
      <c r="J109" s="45">
        <v>42</v>
      </c>
      <c r="K109" s="44"/>
    </row>
    <row r="110" spans="1:11" s="46" customFormat="1" hidden="1" x14ac:dyDescent="0.35">
      <c r="A110" s="41" t="s">
        <v>1593</v>
      </c>
      <c r="B110" s="42" t="s">
        <v>1594</v>
      </c>
      <c r="C110" s="41" t="s">
        <v>31</v>
      </c>
      <c r="D110" s="44"/>
      <c r="E110" s="43">
        <v>855791399.52999997</v>
      </c>
      <c r="F110" s="44"/>
      <c r="G110" s="43">
        <v>855791399.52999997</v>
      </c>
      <c r="H110" s="44"/>
      <c r="I110" s="45">
        <v>12.4</v>
      </c>
      <c r="J110" s="44"/>
      <c r="K110" s="45">
        <v>12.4</v>
      </c>
    </row>
    <row r="111" spans="1:11" s="46" customFormat="1" hidden="1" x14ac:dyDescent="0.35">
      <c r="A111" s="41" t="s">
        <v>1595</v>
      </c>
      <c r="B111" s="42" t="s">
        <v>1596</v>
      </c>
      <c r="C111" s="41" t="s">
        <v>31</v>
      </c>
      <c r="D111" s="43">
        <v>73162971.459999993</v>
      </c>
      <c r="E111" s="44"/>
      <c r="F111" s="43">
        <v>73162971.459999993</v>
      </c>
      <c r="G111" s="44"/>
      <c r="H111" s="44"/>
      <c r="I111" s="45"/>
      <c r="J111" s="44"/>
      <c r="K111" s="45"/>
    </row>
    <row r="112" spans="1:11" s="46" customFormat="1" hidden="1" x14ac:dyDescent="0.35">
      <c r="A112" s="41" t="s">
        <v>1597</v>
      </c>
      <c r="B112" s="42" t="s">
        <v>1598</v>
      </c>
      <c r="C112" s="41" t="s">
        <v>31</v>
      </c>
      <c r="D112" s="44"/>
      <c r="E112" s="43">
        <v>396059956.75999999</v>
      </c>
      <c r="F112" s="44"/>
      <c r="G112" s="43">
        <v>396059956.75999999</v>
      </c>
      <c r="H112" s="45">
        <v>15</v>
      </c>
      <c r="I112" s="44"/>
      <c r="J112" s="45">
        <v>15</v>
      </c>
      <c r="K112" s="44"/>
    </row>
    <row r="113" spans="1:11" s="46" customFormat="1" hidden="1" x14ac:dyDescent="0.35">
      <c r="A113" s="41" t="s">
        <v>1599</v>
      </c>
      <c r="B113" s="42" t="s">
        <v>1600</v>
      </c>
      <c r="C113" s="41" t="s">
        <v>31</v>
      </c>
      <c r="D113" s="43">
        <v>64110465.75</v>
      </c>
      <c r="E113" s="44"/>
      <c r="F113" s="43">
        <v>64110465.75</v>
      </c>
      <c r="G113" s="44"/>
      <c r="H113" s="44"/>
      <c r="I113" s="45">
        <v>6</v>
      </c>
      <c r="J113" s="44"/>
      <c r="K113" s="45">
        <v>6</v>
      </c>
    </row>
    <row r="114" spans="1:11" s="46" customFormat="1" hidden="1" x14ac:dyDescent="0.35">
      <c r="A114" s="41" t="s">
        <v>1603</v>
      </c>
      <c r="B114" s="42" t="s">
        <v>1604</v>
      </c>
      <c r="C114" s="41" t="s">
        <v>31</v>
      </c>
      <c r="D114" s="43">
        <v>218731447.55000001</v>
      </c>
      <c r="E114" s="44"/>
      <c r="F114" s="43">
        <v>218731447.55000001</v>
      </c>
      <c r="G114" s="44"/>
      <c r="H114" s="44"/>
      <c r="I114" s="45"/>
      <c r="J114" s="44"/>
      <c r="K114" s="45"/>
    </row>
    <row r="115" spans="1:11" s="46" customFormat="1" hidden="1" x14ac:dyDescent="0.35">
      <c r="A115" s="41" t="s">
        <v>1605</v>
      </c>
      <c r="B115" s="42" t="s">
        <v>1606</v>
      </c>
      <c r="C115" s="41" t="s">
        <v>31</v>
      </c>
      <c r="D115" s="43">
        <v>1018291.23</v>
      </c>
      <c r="E115" s="44"/>
      <c r="F115" s="43">
        <v>1018291.23</v>
      </c>
      <c r="G115" s="44"/>
      <c r="H115" s="44"/>
      <c r="I115" s="45"/>
      <c r="J115" s="44"/>
      <c r="K115" s="45"/>
    </row>
    <row r="116" spans="1:11" s="46" customFormat="1" hidden="1" x14ac:dyDescent="0.35">
      <c r="A116" s="41" t="s">
        <v>1607</v>
      </c>
      <c r="B116" s="42" t="s">
        <v>1608</v>
      </c>
      <c r="C116" s="41" t="s">
        <v>31</v>
      </c>
      <c r="D116" s="44"/>
      <c r="E116" s="43">
        <v>286044129.68000001</v>
      </c>
      <c r="F116" s="44"/>
      <c r="G116" s="43">
        <v>286044129.68000001</v>
      </c>
      <c r="H116" s="44"/>
      <c r="I116" s="45"/>
      <c r="J116" s="44"/>
      <c r="K116" s="45"/>
    </row>
    <row r="117" spans="1:11" s="46" customFormat="1" hidden="1" x14ac:dyDescent="0.35">
      <c r="A117" s="41" t="s">
        <v>1609</v>
      </c>
      <c r="B117" s="42" t="s">
        <v>1610</v>
      </c>
      <c r="C117" s="41" t="s">
        <v>31</v>
      </c>
      <c r="D117" s="44"/>
      <c r="E117" s="43">
        <v>65920000</v>
      </c>
      <c r="F117" s="44"/>
      <c r="G117" s="43">
        <v>65920000</v>
      </c>
      <c r="H117" s="44"/>
      <c r="I117" s="45"/>
      <c r="J117" s="44"/>
      <c r="K117" s="45"/>
    </row>
    <row r="118" spans="1:11" s="46" customFormat="1" hidden="1" x14ac:dyDescent="0.35">
      <c r="A118" s="41" t="s">
        <v>1613</v>
      </c>
      <c r="B118" s="42" t="s">
        <v>1614</v>
      </c>
      <c r="C118" s="41" t="s">
        <v>31</v>
      </c>
      <c r="D118" s="44"/>
      <c r="E118" s="43">
        <v>90211978.930000007</v>
      </c>
      <c r="F118" s="44"/>
      <c r="G118" s="43">
        <v>90211978.930000007</v>
      </c>
      <c r="H118" s="44"/>
      <c r="I118" s="45"/>
      <c r="J118" s="44"/>
      <c r="K118" s="45"/>
    </row>
    <row r="119" spans="1:11" s="46" customFormat="1" hidden="1" x14ac:dyDescent="0.35">
      <c r="A119" s="41" t="s">
        <v>1615</v>
      </c>
      <c r="B119" s="42" t="s">
        <v>1616</v>
      </c>
      <c r="C119" s="41" t="s">
        <v>31</v>
      </c>
      <c r="D119" s="43">
        <v>55120001.049999997</v>
      </c>
      <c r="E119" s="44"/>
      <c r="F119" s="43">
        <v>55120001.049999997</v>
      </c>
      <c r="G119" s="44"/>
      <c r="H119" s="44"/>
      <c r="I119" s="45"/>
      <c r="J119" s="44"/>
      <c r="K119" s="45"/>
    </row>
    <row r="120" spans="1:11" s="46" customFormat="1" hidden="1" x14ac:dyDescent="0.35">
      <c r="A120" s="41" t="s">
        <v>1617</v>
      </c>
      <c r="B120" s="42" t="s">
        <v>1618</v>
      </c>
      <c r="C120" s="41" t="s">
        <v>31</v>
      </c>
      <c r="D120" s="43">
        <v>4320000</v>
      </c>
      <c r="E120" s="44"/>
      <c r="F120" s="43">
        <v>4320000</v>
      </c>
      <c r="G120" s="44"/>
      <c r="H120" s="44"/>
      <c r="I120" s="45"/>
      <c r="J120" s="44"/>
      <c r="K120" s="45"/>
    </row>
    <row r="121" spans="1:11" s="46" customFormat="1" hidden="1" x14ac:dyDescent="0.35">
      <c r="A121" s="41" t="s">
        <v>1621</v>
      </c>
      <c r="B121" s="42" t="s">
        <v>1622</v>
      </c>
      <c r="C121" s="41" t="s">
        <v>31</v>
      </c>
      <c r="D121" s="43">
        <v>12130.01</v>
      </c>
      <c r="E121" s="44"/>
      <c r="F121" s="43">
        <v>12130.01</v>
      </c>
      <c r="G121" s="44"/>
      <c r="H121" s="44"/>
      <c r="I121" s="45">
        <v>256</v>
      </c>
      <c r="J121" s="44"/>
      <c r="K121" s="45">
        <v>256</v>
      </c>
    </row>
    <row r="122" spans="1:11" s="46" customFormat="1" hidden="1" x14ac:dyDescent="0.35">
      <c r="A122" s="41" t="s">
        <v>1625</v>
      </c>
      <c r="B122" s="42" t="s">
        <v>1626</v>
      </c>
      <c r="C122" s="41" t="s">
        <v>31</v>
      </c>
      <c r="D122" s="43">
        <v>592200</v>
      </c>
      <c r="E122" s="44"/>
      <c r="F122" s="43">
        <v>592200</v>
      </c>
      <c r="G122" s="44"/>
      <c r="H122" s="44"/>
      <c r="I122" s="45"/>
      <c r="J122" s="44"/>
      <c r="K122" s="45"/>
    </row>
    <row r="123" spans="1:11" s="46" customFormat="1" hidden="1" x14ac:dyDescent="0.35">
      <c r="A123" s="41" t="s">
        <v>1629</v>
      </c>
      <c r="B123" s="42" t="s">
        <v>1630</v>
      </c>
      <c r="C123" s="41" t="s">
        <v>31</v>
      </c>
      <c r="D123" s="43">
        <v>64800.01</v>
      </c>
      <c r="E123" s="44"/>
      <c r="F123" s="43">
        <v>64800.01</v>
      </c>
      <c r="G123" s="44"/>
      <c r="H123" s="44"/>
      <c r="I123" s="45"/>
      <c r="J123" s="44"/>
      <c r="K123" s="45"/>
    </row>
    <row r="124" spans="1:11" s="46" customFormat="1" hidden="1" x14ac:dyDescent="0.35">
      <c r="A124" s="41" t="s">
        <v>1633</v>
      </c>
      <c r="B124" s="42" t="s">
        <v>1634</v>
      </c>
      <c r="C124" s="41" t="s">
        <v>31</v>
      </c>
      <c r="D124" s="44"/>
      <c r="E124" s="43">
        <v>193549988.94999999</v>
      </c>
      <c r="F124" s="44"/>
      <c r="G124" s="43">
        <v>193549988.94999999</v>
      </c>
      <c r="H124" s="44"/>
      <c r="I124" s="45">
        <v>8.84</v>
      </c>
      <c r="J124" s="44"/>
      <c r="K124" s="45">
        <v>8.84</v>
      </c>
    </row>
    <row r="125" spans="1:11" s="46" customFormat="1" hidden="1" x14ac:dyDescent="0.35">
      <c r="A125" s="41" t="s">
        <v>1635</v>
      </c>
      <c r="B125" s="42" t="s">
        <v>1636</v>
      </c>
      <c r="C125" s="41" t="s">
        <v>31</v>
      </c>
      <c r="D125" s="43">
        <v>71884297.200000003</v>
      </c>
      <c r="E125" s="44"/>
      <c r="F125" s="43">
        <v>71884297.200000003</v>
      </c>
      <c r="G125" s="44"/>
      <c r="H125" s="45">
        <v>2.97</v>
      </c>
      <c r="I125" s="44"/>
      <c r="J125" s="45">
        <v>2.97</v>
      </c>
      <c r="K125" s="44"/>
    </row>
    <row r="126" spans="1:11" s="46" customFormat="1" hidden="1" x14ac:dyDescent="0.35">
      <c r="A126" s="41" t="s">
        <v>1645</v>
      </c>
      <c r="B126" s="42" t="s">
        <v>1646</v>
      </c>
      <c r="C126" s="41" t="s">
        <v>31</v>
      </c>
      <c r="D126" s="43">
        <v>800400</v>
      </c>
      <c r="E126" s="44"/>
      <c r="F126" s="43">
        <v>800400</v>
      </c>
      <c r="G126" s="44"/>
      <c r="H126" s="44"/>
      <c r="I126" s="45"/>
      <c r="J126" s="44"/>
      <c r="K126" s="45"/>
    </row>
    <row r="127" spans="1:11" s="46" customFormat="1" hidden="1" x14ac:dyDescent="0.35">
      <c r="A127" s="41" t="s">
        <v>1647</v>
      </c>
      <c r="B127" s="42" t="s">
        <v>1648</v>
      </c>
      <c r="C127" s="41" t="s">
        <v>31</v>
      </c>
      <c r="D127" s="44"/>
      <c r="E127" s="43">
        <v>35029974.859999999</v>
      </c>
      <c r="F127" s="44"/>
      <c r="G127" s="43">
        <v>35029974.859999999</v>
      </c>
      <c r="H127" s="44"/>
      <c r="I127" s="45">
        <v>1</v>
      </c>
      <c r="J127" s="44"/>
      <c r="K127" s="45">
        <v>1</v>
      </c>
    </row>
    <row r="128" spans="1:11" s="46" customFormat="1" hidden="1" x14ac:dyDescent="0.35">
      <c r="A128" s="41" t="s">
        <v>1651</v>
      </c>
      <c r="B128" s="42" t="s">
        <v>1652</v>
      </c>
      <c r="C128" s="41" t="s">
        <v>31</v>
      </c>
      <c r="D128" s="43">
        <v>13696000</v>
      </c>
      <c r="E128" s="44"/>
      <c r="F128" s="43">
        <v>13696000</v>
      </c>
      <c r="G128" s="44"/>
      <c r="H128" s="44"/>
      <c r="I128" s="43">
        <v>17120000</v>
      </c>
      <c r="J128" s="44"/>
      <c r="K128" s="43">
        <v>17120000</v>
      </c>
    </row>
    <row r="129" spans="1:11" hidden="1" x14ac:dyDescent="0.35">
      <c r="A129" s="29" t="s">
        <v>1655</v>
      </c>
      <c r="B129" s="31" t="s">
        <v>1656</v>
      </c>
      <c r="C129" s="29" t="s">
        <v>31</v>
      </c>
      <c r="D129" s="27">
        <v>271709780</v>
      </c>
      <c r="E129" s="26"/>
      <c r="F129" s="27">
        <v>271709780</v>
      </c>
      <c r="G129" s="26"/>
      <c r="H129" s="26"/>
      <c r="I129" s="27">
        <v>4485000</v>
      </c>
      <c r="J129" s="26"/>
      <c r="K129" s="27">
        <v>4485000</v>
      </c>
    </row>
    <row r="130" spans="1:11" hidden="1" x14ac:dyDescent="0.35">
      <c r="A130" s="29" t="s">
        <v>1658</v>
      </c>
      <c r="B130" s="31" t="s">
        <v>1659</v>
      </c>
      <c r="C130" s="29" t="s">
        <v>31</v>
      </c>
      <c r="D130" s="27">
        <v>8001000</v>
      </c>
      <c r="E130" s="26"/>
      <c r="F130" s="27">
        <v>8001000</v>
      </c>
      <c r="G130" s="26"/>
      <c r="H130" s="26"/>
      <c r="I130" s="28"/>
      <c r="J130" s="26"/>
      <c r="K130" s="28"/>
    </row>
    <row r="131" spans="1:11" hidden="1" x14ac:dyDescent="0.35">
      <c r="A131" s="29" t="s">
        <v>1661</v>
      </c>
      <c r="B131" s="31" t="s">
        <v>1662</v>
      </c>
      <c r="C131" s="29" t="s">
        <v>31</v>
      </c>
      <c r="D131" s="27">
        <v>18203649.800000001</v>
      </c>
      <c r="E131" s="26"/>
      <c r="F131" s="27">
        <v>18203649.800000001</v>
      </c>
      <c r="G131" s="26"/>
      <c r="H131" s="26"/>
      <c r="I131" s="27">
        <v>5985000</v>
      </c>
      <c r="J131" s="26"/>
      <c r="K131" s="27">
        <v>5985000</v>
      </c>
    </row>
    <row r="132" spans="1:11" hidden="1" x14ac:dyDescent="0.35">
      <c r="A132" s="29" t="s">
        <v>4534</v>
      </c>
      <c r="B132" s="31" t="s">
        <v>1700</v>
      </c>
      <c r="C132" s="29" t="s">
        <v>31</v>
      </c>
      <c r="D132" s="27">
        <v>3256500</v>
      </c>
      <c r="E132" s="26"/>
      <c r="F132" s="27">
        <v>3256500</v>
      </c>
      <c r="G132" s="26"/>
      <c r="H132" s="27">
        <v>3256500</v>
      </c>
      <c r="I132" s="26"/>
      <c r="J132" s="27">
        <v>3256500</v>
      </c>
      <c r="K132" s="26"/>
    </row>
    <row r="133" spans="1:11" hidden="1" x14ac:dyDescent="0.35">
      <c r="A133" s="29" t="s">
        <v>1705</v>
      </c>
      <c r="B133" s="31" t="s">
        <v>1706</v>
      </c>
      <c r="C133" s="29" t="s">
        <v>31</v>
      </c>
      <c r="D133" s="27">
        <v>3544239040.9499998</v>
      </c>
      <c r="E133" s="26"/>
      <c r="F133" s="27">
        <v>3545380187.5500002</v>
      </c>
      <c r="G133" s="26"/>
      <c r="H133" s="27">
        <v>92938969.280000001</v>
      </c>
      <c r="I133" s="26"/>
      <c r="J133" s="27">
        <v>92938969.280000001</v>
      </c>
      <c r="K133" s="26"/>
    </row>
    <row r="134" spans="1:11" hidden="1" x14ac:dyDescent="0.35">
      <c r="A134" s="29" t="s">
        <v>1709</v>
      </c>
      <c r="B134" s="31" t="s">
        <v>1710</v>
      </c>
      <c r="C134" s="29" t="s">
        <v>31</v>
      </c>
      <c r="D134" s="27">
        <v>179000</v>
      </c>
      <c r="E134" s="26"/>
      <c r="F134" s="27">
        <v>179000</v>
      </c>
      <c r="G134" s="26"/>
      <c r="H134" s="27">
        <v>179000</v>
      </c>
      <c r="I134" s="26"/>
      <c r="J134" s="27">
        <v>179000</v>
      </c>
      <c r="K134" s="26"/>
    </row>
    <row r="135" spans="1:11" hidden="1" x14ac:dyDescent="0.35">
      <c r="A135" s="29" t="s">
        <v>1721</v>
      </c>
      <c r="B135" s="31" t="s">
        <v>1722</v>
      </c>
      <c r="C135" s="29" t="s">
        <v>31</v>
      </c>
      <c r="D135" s="27">
        <v>62500</v>
      </c>
      <c r="E135" s="26"/>
      <c r="F135" s="27">
        <v>62500</v>
      </c>
      <c r="G135" s="26"/>
      <c r="H135" s="27">
        <v>62500</v>
      </c>
      <c r="I135" s="26"/>
      <c r="J135" s="27">
        <v>62500</v>
      </c>
      <c r="K135" s="26"/>
    </row>
    <row r="136" spans="1:11" s="46" customFormat="1" hidden="1" x14ac:dyDescent="0.35">
      <c r="A136" s="41" t="s">
        <v>4535</v>
      </c>
      <c r="B136" s="42" t="s">
        <v>4536</v>
      </c>
      <c r="C136" s="41" t="s">
        <v>31</v>
      </c>
      <c r="D136" s="43">
        <v>481818181.81999999</v>
      </c>
      <c r="E136" s="44"/>
      <c r="F136" s="43">
        <v>481818181.81999999</v>
      </c>
      <c r="G136" s="44"/>
      <c r="H136" s="44"/>
      <c r="I136" s="45"/>
      <c r="J136" s="44"/>
      <c r="K136" s="45"/>
    </row>
    <row r="137" spans="1:11" s="46" customFormat="1" hidden="1" x14ac:dyDescent="0.35">
      <c r="A137" s="41" t="s">
        <v>4537</v>
      </c>
      <c r="B137" s="42" t="s">
        <v>4538</v>
      </c>
      <c r="C137" s="41" t="s">
        <v>31</v>
      </c>
      <c r="D137" s="43">
        <v>18229788.41</v>
      </c>
      <c r="E137" s="44"/>
      <c r="F137" s="43">
        <v>18229788.41</v>
      </c>
      <c r="G137" s="44"/>
      <c r="H137" s="45">
        <v>456.24</v>
      </c>
      <c r="I137" s="44"/>
      <c r="J137" s="45">
        <v>456.24</v>
      </c>
      <c r="K137" s="44"/>
    </row>
    <row r="138" spans="1:11" s="46" customFormat="1" hidden="1" x14ac:dyDescent="0.35">
      <c r="A138" s="41" t="s">
        <v>4539</v>
      </c>
      <c r="B138" s="42" t="s">
        <v>4540</v>
      </c>
      <c r="C138" s="41" t="s">
        <v>31</v>
      </c>
      <c r="D138" s="43">
        <v>1910988.19</v>
      </c>
      <c r="E138" s="44"/>
      <c r="F138" s="43">
        <v>1910988.19</v>
      </c>
      <c r="G138" s="44"/>
      <c r="H138" s="44"/>
      <c r="I138" s="45"/>
      <c r="J138" s="44"/>
      <c r="K138" s="45"/>
    </row>
    <row r="139" spans="1:11" s="46" customFormat="1" hidden="1" x14ac:dyDescent="0.35">
      <c r="A139" s="41" t="s">
        <v>4541</v>
      </c>
      <c r="B139" s="42" t="s">
        <v>4542</v>
      </c>
      <c r="C139" s="41" t="s">
        <v>31</v>
      </c>
      <c r="D139" s="43">
        <v>28303842.640000001</v>
      </c>
      <c r="E139" s="44"/>
      <c r="F139" s="43">
        <v>28303842.640000001</v>
      </c>
      <c r="G139" s="44"/>
      <c r="H139" s="45">
        <v>185.25</v>
      </c>
      <c r="I139" s="44"/>
      <c r="J139" s="45">
        <v>185.25</v>
      </c>
      <c r="K139" s="44"/>
    </row>
    <row r="140" spans="1:11" s="46" customFormat="1" hidden="1" x14ac:dyDescent="0.35">
      <c r="A140" s="41" t="s">
        <v>4543</v>
      </c>
      <c r="B140" s="42" t="s">
        <v>4544</v>
      </c>
      <c r="C140" s="41" t="s">
        <v>31</v>
      </c>
      <c r="D140" s="43">
        <v>3048.19</v>
      </c>
      <c r="E140" s="44"/>
      <c r="F140" s="43">
        <v>3048.19</v>
      </c>
      <c r="G140" s="44"/>
      <c r="H140" s="44"/>
      <c r="I140" s="45"/>
      <c r="J140" s="44"/>
      <c r="K140" s="45"/>
    </row>
    <row r="141" spans="1:11" s="46" customFormat="1" hidden="1" x14ac:dyDescent="0.35">
      <c r="A141" s="41" t="s">
        <v>4545</v>
      </c>
      <c r="B141" s="42" t="s">
        <v>4546</v>
      </c>
      <c r="C141" s="41" t="s">
        <v>31</v>
      </c>
      <c r="D141" s="43">
        <v>56452.19</v>
      </c>
      <c r="E141" s="44"/>
      <c r="F141" s="43">
        <v>56452.19</v>
      </c>
      <c r="G141" s="44"/>
      <c r="H141" s="44"/>
      <c r="I141" s="45"/>
      <c r="J141" s="44"/>
      <c r="K141" s="45"/>
    </row>
    <row r="142" spans="1:11" s="46" customFormat="1" hidden="1" x14ac:dyDescent="0.35">
      <c r="A142" s="41" t="s">
        <v>4547</v>
      </c>
      <c r="B142" s="42" t="s">
        <v>4548</v>
      </c>
      <c r="C142" s="41" t="s">
        <v>31</v>
      </c>
      <c r="D142" s="43">
        <v>38226.46</v>
      </c>
      <c r="E142" s="44"/>
      <c r="F142" s="43">
        <v>38226.46</v>
      </c>
      <c r="G142" s="44"/>
      <c r="H142" s="45">
        <v>48.68</v>
      </c>
      <c r="I142" s="44"/>
      <c r="J142" s="45">
        <v>48.68</v>
      </c>
      <c r="K142" s="44"/>
    </row>
    <row r="143" spans="1:11" s="46" customFormat="1" hidden="1" x14ac:dyDescent="0.35">
      <c r="A143" s="41" t="s">
        <v>4549</v>
      </c>
      <c r="B143" s="42" t="s">
        <v>4550</v>
      </c>
      <c r="C143" s="41" t="s">
        <v>31</v>
      </c>
      <c r="D143" s="43">
        <v>10441134.93</v>
      </c>
      <c r="E143" s="44"/>
      <c r="F143" s="43">
        <v>10441134.93</v>
      </c>
      <c r="G143" s="44"/>
      <c r="H143" s="45">
        <v>45.29</v>
      </c>
      <c r="I143" s="44"/>
      <c r="J143" s="45">
        <v>45.29</v>
      </c>
      <c r="K143" s="44"/>
    </row>
    <row r="144" spans="1:11" s="46" customFormat="1" hidden="1" x14ac:dyDescent="0.35">
      <c r="A144" s="41" t="s">
        <v>4551</v>
      </c>
      <c r="B144" s="42" t="s">
        <v>4552</v>
      </c>
      <c r="C144" s="41" t="s">
        <v>31</v>
      </c>
      <c r="D144" s="44"/>
      <c r="E144" s="43">
        <v>16387.09</v>
      </c>
      <c r="F144" s="44"/>
      <c r="G144" s="43">
        <v>16387.09</v>
      </c>
      <c r="H144" s="45">
        <v>16.68</v>
      </c>
      <c r="I144" s="44"/>
      <c r="J144" s="45">
        <v>16.68</v>
      </c>
      <c r="K144" s="44"/>
    </row>
    <row r="145" spans="1:11" s="46" customFormat="1" hidden="1" x14ac:dyDescent="0.35">
      <c r="A145" s="41" t="s">
        <v>4553</v>
      </c>
      <c r="B145" s="42" t="s">
        <v>4554</v>
      </c>
      <c r="C145" s="41" t="s">
        <v>31</v>
      </c>
      <c r="D145" s="43">
        <v>5542049.7999999998</v>
      </c>
      <c r="E145" s="44"/>
      <c r="F145" s="43">
        <v>5542049.7999999998</v>
      </c>
      <c r="G145" s="44"/>
      <c r="H145" s="45">
        <v>8.73</v>
      </c>
      <c r="I145" s="44"/>
      <c r="J145" s="45">
        <v>8.73</v>
      </c>
      <c r="K145" s="44"/>
    </row>
    <row r="146" spans="1:11" s="46" customFormat="1" hidden="1" x14ac:dyDescent="0.35">
      <c r="A146" s="41" t="s">
        <v>4555</v>
      </c>
      <c r="B146" s="42" t="s">
        <v>4556</v>
      </c>
      <c r="C146" s="41" t="s">
        <v>31</v>
      </c>
      <c r="D146" s="44"/>
      <c r="E146" s="45">
        <v>56.01</v>
      </c>
      <c r="F146" s="44"/>
      <c r="G146" s="45">
        <v>56.01</v>
      </c>
      <c r="H146" s="44"/>
      <c r="I146" s="45"/>
      <c r="J146" s="44"/>
      <c r="K146" s="45"/>
    </row>
    <row r="147" spans="1:11" s="46" customFormat="1" hidden="1" x14ac:dyDescent="0.35">
      <c r="A147" s="41" t="s">
        <v>4557</v>
      </c>
      <c r="B147" s="42" t="s">
        <v>4558</v>
      </c>
      <c r="C147" s="41" t="s">
        <v>31</v>
      </c>
      <c r="D147" s="44"/>
      <c r="E147" s="43">
        <v>2889.14</v>
      </c>
      <c r="F147" s="44"/>
      <c r="G147" s="43">
        <v>2889.14</v>
      </c>
      <c r="H147" s="44"/>
      <c r="I147" s="45"/>
      <c r="J147" s="44"/>
      <c r="K147" s="45"/>
    </row>
    <row r="148" spans="1:11" s="46" customFormat="1" hidden="1" x14ac:dyDescent="0.35">
      <c r="A148" s="41" t="s">
        <v>4559</v>
      </c>
      <c r="B148" s="42" t="s">
        <v>4560</v>
      </c>
      <c r="C148" s="41" t="s">
        <v>31</v>
      </c>
      <c r="D148" s="43">
        <v>16030.49</v>
      </c>
      <c r="E148" s="44"/>
      <c r="F148" s="43">
        <v>16030.49</v>
      </c>
      <c r="G148" s="44"/>
      <c r="H148" s="44"/>
      <c r="I148" s="45"/>
      <c r="J148" s="44"/>
      <c r="K148" s="45"/>
    </row>
    <row r="149" spans="1:11" s="46" customFormat="1" hidden="1" x14ac:dyDescent="0.35">
      <c r="A149" s="41" t="s">
        <v>4561</v>
      </c>
      <c r="B149" s="42" t="s">
        <v>4562</v>
      </c>
      <c r="C149" s="41" t="s">
        <v>31</v>
      </c>
      <c r="D149" s="45">
        <v>4.9800000000000004</v>
      </c>
      <c r="E149" s="44"/>
      <c r="F149" s="45">
        <v>4.9800000000000004</v>
      </c>
      <c r="G149" s="44"/>
      <c r="H149" s="44"/>
      <c r="I149" s="45"/>
      <c r="J149" s="44"/>
      <c r="K149" s="45"/>
    </row>
    <row r="150" spans="1:11" s="46" customFormat="1" hidden="1" x14ac:dyDescent="0.35">
      <c r="A150" s="41" t="s">
        <v>4563</v>
      </c>
      <c r="B150" s="42" t="s">
        <v>4564</v>
      </c>
      <c r="C150" s="41" t="s">
        <v>31</v>
      </c>
      <c r="D150" s="43">
        <v>325000</v>
      </c>
      <c r="E150" s="44"/>
      <c r="F150" s="43">
        <v>325000</v>
      </c>
      <c r="G150" s="44"/>
      <c r="H150" s="44"/>
      <c r="I150" s="45"/>
      <c r="J150" s="44"/>
      <c r="K150" s="45"/>
    </row>
    <row r="151" spans="1:11" s="46" customFormat="1" hidden="1" x14ac:dyDescent="0.35">
      <c r="A151" s="41" t="s">
        <v>4565</v>
      </c>
      <c r="B151" s="42" t="s">
        <v>4566</v>
      </c>
      <c r="C151" s="41" t="s">
        <v>31</v>
      </c>
      <c r="D151" s="43">
        <v>335008.69</v>
      </c>
      <c r="E151" s="44"/>
      <c r="F151" s="43">
        <v>335008.69</v>
      </c>
      <c r="G151" s="44"/>
      <c r="H151" s="44"/>
      <c r="I151" s="45"/>
      <c r="J151" s="44"/>
      <c r="K151" s="45"/>
    </row>
    <row r="152" spans="1:11" s="46" customFormat="1" hidden="1" x14ac:dyDescent="0.35">
      <c r="A152" s="41" t="s">
        <v>4567</v>
      </c>
      <c r="B152" s="42" t="s">
        <v>4568</v>
      </c>
      <c r="C152" s="41" t="s">
        <v>31</v>
      </c>
      <c r="D152" s="43">
        <v>3172000</v>
      </c>
      <c r="E152" s="44"/>
      <c r="F152" s="43">
        <v>3172000</v>
      </c>
      <c r="G152" s="44"/>
      <c r="H152" s="44"/>
      <c r="I152" s="45"/>
      <c r="J152" s="44"/>
      <c r="K152" s="45"/>
    </row>
    <row r="153" spans="1:11" s="46" customFormat="1" hidden="1" x14ac:dyDescent="0.35">
      <c r="A153" s="41" t="s">
        <v>4569</v>
      </c>
      <c r="B153" s="42" t="s">
        <v>4570</v>
      </c>
      <c r="C153" s="41" t="s">
        <v>31</v>
      </c>
      <c r="D153" s="43">
        <v>59500</v>
      </c>
      <c r="E153" s="44"/>
      <c r="F153" s="43">
        <v>59500</v>
      </c>
      <c r="G153" s="44"/>
      <c r="H153" s="44"/>
      <c r="I153" s="45"/>
      <c r="J153" s="44"/>
      <c r="K153" s="45"/>
    </row>
    <row r="154" spans="1:11" s="46" customFormat="1" hidden="1" x14ac:dyDescent="0.35">
      <c r="A154" s="41" t="s">
        <v>4571</v>
      </c>
      <c r="B154" s="42" t="s">
        <v>4572</v>
      </c>
      <c r="C154" s="41" t="s">
        <v>31</v>
      </c>
      <c r="D154" s="44"/>
      <c r="E154" s="43">
        <v>39826.61</v>
      </c>
      <c r="F154" s="44"/>
      <c r="G154" s="43">
        <v>39826.61</v>
      </c>
      <c r="H154" s="45">
        <v>91.6</v>
      </c>
      <c r="I154" s="44"/>
      <c r="J154" s="45">
        <v>91.6</v>
      </c>
      <c r="K154" s="44"/>
    </row>
    <row r="155" spans="1:11" s="46" customFormat="1" hidden="1" x14ac:dyDescent="0.35">
      <c r="A155" s="41" t="s">
        <v>4573</v>
      </c>
      <c r="B155" s="42" t="s">
        <v>4574</v>
      </c>
      <c r="C155" s="41" t="s">
        <v>31</v>
      </c>
      <c r="D155" s="43">
        <v>411143.04</v>
      </c>
      <c r="E155" s="44"/>
      <c r="F155" s="43">
        <v>411143.04</v>
      </c>
      <c r="G155" s="44"/>
      <c r="H155" s="44"/>
      <c r="I155" s="45"/>
      <c r="J155" s="44"/>
      <c r="K155" s="45"/>
    </row>
    <row r="156" spans="1:11" s="46" customFormat="1" hidden="1" x14ac:dyDescent="0.35">
      <c r="A156" s="41" t="s">
        <v>4575</v>
      </c>
      <c r="B156" s="42" t="s">
        <v>4576</v>
      </c>
      <c r="C156" s="41" t="s">
        <v>31</v>
      </c>
      <c r="D156" s="43">
        <v>18975</v>
      </c>
      <c r="E156" s="44"/>
      <c r="F156" s="43">
        <v>18975</v>
      </c>
      <c r="G156" s="44"/>
      <c r="H156" s="44"/>
      <c r="I156" s="45"/>
      <c r="J156" s="44"/>
      <c r="K156" s="45"/>
    </row>
    <row r="157" spans="1:11" s="46" customFormat="1" hidden="1" x14ac:dyDescent="0.35">
      <c r="A157" s="41" t="s">
        <v>4577</v>
      </c>
      <c r="B157" s="42" t="s">
        <v>4578</v>
      </c>
      <c r="C157" s="41" t="s">
        <v>31</v>
      </c>
      <c r="D157" s="43">
        <v>11750</v>
      </c>
      <c r="E157" s="44"/>
      <c r="F157" s="43">
        <v>11750</v>
      </c>
      <c r="G157" s="44"/>
      <c r="H157" s="44"/>
      <c r="I157" s="45"/>
      <c r="J157" s="44"/>
      <c r="K157" s="45"/>
    </row>
    <row r="158" spans="1:11" s="46" customFormat="1" hidden="1" x14ac:dyDescent="0.35">
      <c r="A158" s="41" t="s">
        <v>4579</v>
      </c>
      <c r="B158" s="42" t="s">
        <v>4580</v>
      </c>
      <c r="C158" s="41" t="s">
        <v>31</v>
      </c>
      <c r="D158" s="43">
        <v>94236466.870000005</v>
      </c>
      <c r="E158" s="44"/>
      <c r="F158" s="43">
        <v>94236466.870000005</v>
      </c>
      <c r="G158" s="44"/>
      <c r="H158" s="43">
        <v>88841529.909999996</v>
      </c>
      <c r="I158" s="44"/>
      <c r="J158" s="43">
        <v>88841529.909999996</v>
      </c>
      <c r="K158" s="44"/>
    </row>
    <row r="159" spans="1:11" s="46" customFormat="1" hidden="1" x14ac:dyDescent="0.35">
      <c r="A159" s="41" t="s">
        <v>4581</v>
      </c>
      <c r="B159" s="42" t="s">
        <v>4582</v>
      </c>
      <c r="C159" s="41" t="s">
        <v>31</v>
      </c>
      <c r="D159" s="43">
        <v>900900.9</v>
      </c>
      <c r="E159" s="44"/>
      <c r="F159" s="43">
        <v>900900.9</v>
      </c>
      <c r="G159" s="44"/>
      <c r="H159" s="44"/>
      <c r="I159" s="45"/>
      <c r="J159" s="44"/>
      <c r="K159" s="45"/>
    </row>
    <row r="160" spans="1:11" s="46" customFormat="1" hidden="1" x14ac:dyDescent="0.35">
      <c r="A160" s="41" t="s">
        <v>4583</v>
      </c>
      <c r="B160" s="42" t="s">
        <v>4584</v>
      </c>
      <c r="C160" s="41" t="s">
        <v>31</v>
      </c>
      <c r="D160" s="43">
        <v>5986000</v>
      </c>
      <c r="E160" s="44"/>
      <c r="F160" s="43">
        <v>5986000</v>
      </c>
      <c r="G160" s="44"/>
      <c r="H160" s="44"/>
      <c r="I160" s="43">
        <v>45394000</v>
      </c>
      <c r="J160" s="44"/>
      <c r="K160" s="43">
        <v>45394000</v>
      </c>
    </row>
    <row r="161" spans="1:11" hidden="1" x14ac:dyDescent="0.35">
      <c r="A161" s="29" t="s">
        <v>4585</v>
      </c>
      <c r="B161" s="31" t="s">
        <v>1723</v>
      </c>
      <c r="C161" s="29" t="s">
        <v>31</v>
      </c>
      <c r="D161" s="27">
        <v>1636416468.48</v>
      </c>
      <c r="E161" s="26"/>
      <c r="F161" s="27">
        <v>1642388148.48</v>
      </c>
      <c r="G161" s="26"/>
      <c r="H161" s="27">
        <v>1399531089.01</v>
      </c>
      <c r="I161" s="26"/>
      <c r="J161" s="27">
        <v>1399531089.01</v>
      </c>
      <c r="K161" s="26"/>
    </row>
    <row r="162" spans="1:11" hidden="1" x14ac:dyDescent="0.35">
      <c r="A162" s="29" t="s">
        <v>1724</v>
      </c>
      <c r="B162" s="31" t="s">
        <v>1725</v>
      </c>
      <c r="C162" s="29" t="s">
        <v>13</v>
      </c>
      <c r="D162" s="27">
        <v>674290293.30999994</v>
      </c>
      <c r="E162" s="26"/>
      <c r="F162" s="27">
        <v>43940</v>
      </c>
      <c r="G162" s="26"/>
      <c r="H162" s="26"/>
      <c r="I162" s="28"/>
      <c r="J162" s="26"/>
      <c r="K162" s="28"/>
    </row>
    <row r="163" spans="1:11" hidden="1" x14ac:dyDescent="0.35">
      <c r="A163" s="29" t="s">
        <v>1726</v>
      </c>
      <c r="B163" s="31" t="s">
        <v>1727</v>
      </c>
      <c r="C163" s="29" t="s">
        <v>1728</v>
      </c>
      <c r="D163" s="28">
        <v>0.5</v>
      </c>
      <c r="E163" s="26"/>
      <c r="F163" s="28"/>
      <c r="G163" s="26"/>
      <c r="H163" s="26"/>
      <c r="I163" s="28"/>
      <c r="J163" s="26"/>
      <c r="K163" s="28"/>
    </row>
    <row r="164" spans="1:11" hidden="1" x14ac:dyDescent="0.35">
      <c r="A164" s="29" t="s">
        <v>1736</v>
      </c>
      <c r="B164" s="31" t="s">
        <v>1737</v>
      </c>
      <c r="C164" s="29" t="s">
        <v>31</v>
      </c>
      <c r="D164" s="27">
        <v>3278909626.9699998</v>
      </c>
      <c r="E164" s="26"/>
      <c r="F164" s="27">
        <v>3278909626.9699998</v>
      </c>
      <c r="G164" s="26"/>
      <c r="H164" s="27">
        <v>410877021.00999999</v>
      </c>
      <c r="I164" s="26"/>
      <c r="J164" s="27">
        <v>410877021.00999999</v>
      </c>
      <c r="K164" s="26"/>
    </row>
    <row r="165" spans="1:11" hidden="1" x14ac:dyDescent="0.35">
      <c r="A165" s="29" t="s">
        <v>1739</v>
      </c>
      <c r="B165" s="31" t="s">
        <v>1740</v>
      </c>
      <c r="C165" s="29" t="s">
        <v>31</v>
      </c>
      <c r="D165" s="27">
        <v>155015030.63</v>
      </c>
      <c r="E165" s="26"/>
      <c r="F165" s="27">
        <v>155015030.63</v>
      </c>
      <c r="G165" s="26"/>
      <c r="H165" s="26"/>
      <c r="I165" s="27">
        <v>22145004.379999999</v>
      </c>
      <c r="J165" s="26"/>
      <c r="K165" s="27">
        <v>22145004.379999999</v>
      </c>
    </row>
    <row r="166" spans="1:11" hidden="1" x14ac:dyDescent="0.35">
      <c r="A166" s="29" t="s">
        <v>1743</v>
      </c>
      <c r="B166" s="31" t="s">
        <v>1744</v>
      </c>
      <c r="C166" s="29" t="s">
        <v>31</v>
      </c>
      <c r="D166" s="27">
        <v>746483876.82000005</v>
      </c>
      <c r="E166" s="26"/>
      <c r="F166" s="27">
        <v>746483876.82000005</v>
      </c>
      <c r="G166" s="26"/>
      <c r="H166" s="26"/>
      <c r="I166" s="27">
        <v>135463442.03</v>
      </c>
      <c r="J166" s="26"/>
      <c r="K166" s="27">
        <v>135463442.03</v>
      </c>
    </row>
    <row r="167" spans="1:11" hidden="1" x14ac:dyDescent="0.35">
      <c r="A167" s="29" t="s">
        <v>4586</v>
      </c>
      <c r="B167" s="31" t="s">
        <v>4178</v>
      </c>
      <c r="C167" s="29" t="s">
        <v>31</v>
      </c>
      <c r="D167" s="27">
        <v>49594112.450000003</v>
      </c>
      <c r="E167" s="26"/>
      <c r="F167" s="27">
        <v>49594112.450000003</v>
      </c>
      <c r="G167" s="26"/>
      <c r="H167" s="26"/>
      <c r="I167" s="27">
        <v>20583680.23</v>
      </c>
      <c r="J167" s="26"/>
      <c r="K167" s="27">
        <v>20583680.23</v>
      </c>
    </row>
    <row r="168" spans="1:11" hidden="1" x14ac:dyDescent="0.35">
      <c r="A168" s="29" t="s">
        <v>4587</v>
      </c>
      <c r="B168" s="31" t="s">
        <v>4185</v>
      </c>
      <c r="C168" s="29" t="s">
        <v>31</v>
      </c>
      <c r="D168" s="27">
        <v>50950000000</v>
      </c>
      <c r="E168" s="26"/>
      <c r="F168" s="27">
        <v>50950000000</v>
      </c>
      <c r="G168" s="26"/>
      <c r="H168" s="26"/>
      <c r="I168" s="28"/>
      <c r="J168" s="26"/>
      <c r="K168" s="28"/>
    </row>
    <row r="169" spans="1:11" s="16" customFormat="1" hidden="1" x14ac:dyDescent="0.35">
      <c r="A169" s="47" t="s">
        <v>1756</v>
      </c>
      <c r="B169" s="48" t="s">
        <v>1757</v>
      </c>
      <c r="C169" s="47" t="s">
        <v>31</v>
      </c>
      <c r="D169" s="49">
        <v>21974065122.150002</v>
      </c>
      <c r="E169" s="50"/>
      <c r="F169" s="49">
        <v>21974065122.150002</v>
      </c>
      <c r="G169" s="50"/>
      <c r="H169" s="49">
        <v>2500000</v>
      </c>
      <c r="I169" s="50"/>
      <c r="J169" s="49">
        <v>2500000</v>
      </c>
      <c r="K169" s="50"/>
    </row>
    <row r="170" spans="1:11" s="16" customFormat="1" hidden="1" x14ac:dyDescent="0.35">
      <c r="A170" s="47" t="s">
        <v>1758</v>
      </c>
      <c r="B170" s="48" t="s">
        <v>1759</v>
      </c>
      <c r="C170" s="47" t="s">
        <v>31</v>
      </c>
      <c r="D170" s="49">
        <v>2759475000</v>
      </c>
      <c r="E170" s="50"/>
      <c r="F170" s="49">
        <v>2759475000</v>
      </c>
      <c r="G170" s="50"/>
      <c r="H170" s="50"/>
      <c r="I170" s="51"/>
      <c r="J170" s="50"/>
      <c r="K170" s="51"/>
    </row>
    <row r="171" spans="1:11" s="16" customFormat="1" hidden="1" x14ac:dyDescent="0.35">
      <c r="A171" s="47" t="s">
        <v>1760</v>
      </c>
      <c r="B171" s="48" t="s">
        <v>1761</v>
      </c>
      <c r="C171" s="47" t="s">
        <v>31</v>
      </c>
      <c r="D171" s="49">
        <v>1346750000</v>
      </c>
      <c r="E171" s="50"/>
      <c r="F171" s="49">
        <v>1346750000</v>
      </c>
      <c r="G171" s="50"/>
      <c r="H171" s="50"/>
      <c r="I171" s="51"/>
      <c r="J171" s="50"/>
      <c r="K171" s="51"/>
    </row>
    <row r="172" spans="1:11" s="16" customFormat="1" hidden="1" x14ac:dyDescent="0.35">
      <c r="A172" s="47" t="s">
        <v>1766</v>
      </c>
      <c r="B172" s="48" t="s">
        <v>1767</v>
      </c>
      <c r="C172" s="47" t="s">
        <v>31</v>
      </c>
      <c r="D172" s="49">
        <v>106500000</v>
      </c>
      <c r="E172" s="50"/>
      <c r="F172" s="49">
        <v>106500000</v>
      </c>
      <c r="G172" s="50"/>
      <c r="H172" s="50"/>
      <c r="I172" s="51"/>
      <c r="J172" s="50"/>
      <c r="K172" s="51"/>
    </row>
    <row r="173" spans="1:11" s="16" customFormat="1" hidden="1" x14ac:dyDescent="0.35">
      <c r="A173" s="47" t="s">
        <v>1770</v>
      </c>
      <c r="B173" s="48" t="s">
        <v>1771</v>
      </c>
      <c r="C173" s="47" t="s">
        <v>31</v>
      </c>
      <c r="D173" s="49">
        <v>522500000</v>
      </c>
      <c r="E173" s="50"/>
      <c r="F173" s="49">
        <v>522500000</v>
      </c>
      <c r="G173" s="50"/>
      <c r="H173" s="50"/>
      <c r="I173" s="51"/>
      <c r="J173" s="50"/>
      <c r="K173" s="51"/>
    </row>
    <row r="174" spans="1:11" s="16" customFormat="1" hidden="1" x14ac:dyDescent="0.35">
      <c r="A174" s="47" t="s">
        <v>1774</v>
      </c>
      <c r="B174" s="48" t="s">
        <v>1775</v>
      </c>
      <c r="C174" s="47" t="s">
        <v>31</v>
      </c>
      <c r="D174" s="49">
        <v>168300000</v>
      </c>
      <c r="E174" s="50"/>
      <c r="F174" s="49">
        <v>168300000</v>
      </c>
      <c r="G174" s="50"/>
      <c r="H174" s="50"/>
      <c r="I174" s="51"/>
      <c r="J174" s="50"/>
      <c r="K174" s="51"/>
    </row>
    <row r="175" spans="1:11" s="16" customFormat="1" hidden="1" x14ac:dyDescent="0.35">
      <c r="A175" s="47" t="s">
        <v>1776</v>
      </c>
      <c r="B175" s="48" t="s">
        <v>1777</v>
      </c>
      <c r="C175" s="47" t="s">
        <v>31</v>
      </c>
      <c r="D175" s="49">
        <v>39750000</v>
      </c>
      <c r="E175" s="50"/>
      <c r="F175" s="49">
        <v>39750000</v>
      </c>
      <c r="G175" s="50"/>
      <c r="H175" s="50"/>
      <c r="I175" s="51"/>
      <c r="J175" s="50"/>
      <c r="K175" s="51"/>
    </row>
    <row r="176" spans="1:11" s="16" customFormat="1" hidden="1" x14ac:dyDescent="0.35">
      <c r="A176" s="47" t="s">
        <v>1780</v>
      </c>
      <c r="B176" s="48" t="s">
        <v>1781</v>
      </c>
      <c r="C176" s="47" t="s">
        <v>31</v>
      </c>
      <c r="D176" s="49">
        <v>278650000</v>
      </c>
      <c r="E176" s="50"/>
      <c r="F176" s="49">
        <v>278650000</v>
      </c>
      <c r="G176" s="50"/>
      <c r="H176" s="50"/>
      <c r="I176" s="51"/>
      <c r="J176" s="50"/>
      <c r="K176" s="51"/>
    </row>
    <row r="177" spans="1:11" hidden="1" x14ac:dyDescent="0.35">
      <c r="A177" s="29" t="s">
        <v>1785</v>
      </c>
      <c r="B177" s="31" t="s">
        <v>1786</v>
      </c>
      <c r="C177" s="29" t="s">
        <v>31</v>
      </c>
      <c r="D177" s="27">
        <v>2312500000</v>
      </c>
      <c r="E177" s="26"/>
      <c r="F177" s="27">
        <v>2312500000</v>
      </c>
      <c r="G177" s="26"/>
      <c r="H177" s="26"/>
      <c r="I177" s="28"/>
      <c r="J177" s="26"/>
      <c r="K177" s="28"/>
    </row>
    <row r="178" spans="1:11" hidden="1" x14ac:dyDescent="0.35">
      <c r="A178" s="29" t="s">
        <v>1787</v>
      </c>
      <c r="B178" s="31" t="s">
        <v>1788</v>
      </c>
      <c r="C178" s="29" t="s">
        <v>31</v>
      </c>
      <c r="D178" s="27">
        <v>53842000</v>
      </c>
      <c r="E178" s="26"/>
      <c r="F178" s="27">
        <v>53842000</v>
      </c>
      <c r="G178" s="26"/>
      <c r="H178" s="26"/>
      <c r="I178" s="28"/>
      <c r="J178" s="26"/>
      <c r="K178" s="28"/>
    </row>
    <row r="179" spans="1:11" hidden="1" x14ac:dyDescent="0.35">
      <c r="A179" s="29" t="s">
        <v>1789</v>
      </c>
      <c r="B179" s="31" t="s">
        <v>1790</v>
      </c>
      <c r="C179" s="29" t="s">
        <v>31</v>
      </c>
      <c r="D179" s="27">
        <v>8687500000</v>
      </c>
      <c r="E179" s="26"/>
      <c r="F179" s="27">
        <v>8687500000</v>
      </c>
      <c r="G179" s="26"/>
      <c r="H179" s="26"/>
      <c r="I179" s="28"/>
      <c r="J179" s="26"/>
      <c r="K179" s="28"/>
    </row>
    <row r="180" spans="1:11" hidden="1" x14ac:dyDescent="0.35">
      <c r="A180" s="29" t="s">
        <v>1791</v>
      </c>
      <c r="B180" s="31" t="s">
        <v>1792</v>
      </c>
      <c r="C180" s="29" t="s">
        <v>31</v>
      </c>
      <c r="D180" s="27">
        <v>9917019125.9099998</v>
      </c>
      <c r="E180" s="26"/>
      <c r="F180" s="27">
        <v>9917019125.9099998</v>
      </c>
      <c r="G180" s="26"/>
      <c r="H180" s="27">
        <v>114560000</v>
      </c>
      <c r="I180" s="26"/>
      <c r="J180" s="27">
        <v>114560000</v>
      </c>
      <c r="K180" s="26"/>
    </row>
    <row r="181" spans="1:11" hidden="1" x14ac:dyDescent="0.35">
      <c r="A181" s="29" t="s">
        <v>1793</v>
      </c>
      <c r="B181" s="31" t="s">
        <v>1794</v>
      </c>
      <c r="C181" s="29" t="s">
        <v>31</v>
      </c>
      <c r="D181" s="27">
        <v>1737500000</v>
      </c>
      <c r="E181" s="26"/>
      <c r="F181" s="27">
        <v>1737500000</v>
      </c>
      <c r="G181" s="26"/>
      <c r="H181" s="26"/>
      <c r="I181" s="28"/>
      <c r="J181" s="26"/>
      <c r="K181" s="28"/>
    </row>
    <row r="182" spans="1:11" hidden="1" x14ac:dyDescent="0.35">
      <c r="A182" s="29" t="s">
        <v>1795</v>
      </c>
      <c r="B182" s="31" t="s">
        <v>1796</v>
      </c>
      <c r="C182" s="29" t="s">
        <v>31</v>
      </c>
      <c r="D182" s="27">
        <v>1697937152.5999999</v>
      </c>
      <c r="E182" s="26"/>
      <c r="F182" s="27">
        <v>1697937152.5999999</v>
      </c>
      <c r="G182" s="26"/>
      <c r="H182" s="26"/>
      <c r="I182" s="28"/>
      <c r="J182" s="26"/>
      <c r="K182" s="28"/>
    </row>
    <row r="183" spans="1:11" hidden="1" x14ac:dyDescent="0.35">
      <c r="A183" s="29" t="s">
        <v>1797</v>
      </c>
      <c r="B183" s="31" t="s">
        <v>1798</v>
      </c>
      <c r="C183" s="29" t="s">
        <v>31</v>
      </c>
      <c r="D183" s="27">
        <v>2250000000</v>
      </c>
      <c r="E183" s="26"/>
      <c r="F183" s="27">
        <v>2250000000</v>
      </c>
      <c r="G183" s="26"/>
      <c r="H183" s="26"/>
      <c r="I183" s="28"/>
      <c r="J183" s="26"/>
      <c r="K183" s="28"/>
    </row>
    <row r="184" spans="1:11" hidden="1" x14ac:dyDescent="0.35">
      <c r="A184" s="29" t="s">
        <v>1799</v>
      </c>
      <c r="B184" s="31" t="s">
        <v>1800</v>
      </c>
      <c r="C184" s="29" t="s">
        <v>31</v>
      </c>
      <c r="D184" s="27">
        <v>3149519558.52</v>
      </c>
      <c r="E184" s="26"/>
      <c r="F184" s="27">
        <v>3149519558.52</v>
      </c>
      <c r="G184" s="26"/>
      <c r="H184" s="26"/>
      <c r="I184" s="28"/>
      <c r="J184" s="26"/>
      <c r="K184" s="28"/>
    </row>
    <row r="185" spans="1:11" hidden="1" x14ac:dyDescent="0.35">
      <c r="A185" s="29" t="s">
        <v>1801</v>
      </c>
      <c r="B185" s="31" t="s">
        <v>1802</v>
      </c>
      <c r="C185" s="29" t="s">
        <v>31</v>
      </c>
      <c r="D185" s="27">
        <v>18522000000</v>
      </c>
      <c r="E185" s="26"/>
      <c r="F185" s="27">
        <v>18522000000</v>
      </c>
      <c r="G185" s="26"/>
      <c r="H185" s="26"/>
      <c r="I185" s="28"/>
      <c r="J185" s="26"/>
      <c r="K185" s="28"/>
    </row>
    <row r="186" spans="1:11" hidden="1" x14ac:dyDescent="0.35">
      <c r="A186" s="29" t="s">
        <v>1803</v>
      </c>
      <c r="B186" s="31" t="s">
        <v>1804</v>
      </c>
      <c r="C186" s="29" t="s">
        <v>31</v>
      </c>
      <c r="D186" s="27">
        <v>7677346973.79</v>
      </c>
      <c r="E186" s="26"/>
      <c r="F186" s="27">
        <v>7677346973.79</v>
      </c>
      <c r="G186" s="26"/>
      <c r="H186" s="26"/>
      <c r="I186" s="28"/>
      <c r="J186" s="26"/>
      <c r="K186" s="28"/>
    </row>
    <row r="187" spans="1:11" hidden="1" x14ac:dyDescent="0.35">
      <c r="A187" s="29" t="s">
        <v>1805</v>
      </c>
      <c r="B187" s="31" t="s">
        <v>1806</v>
      </c>
      <c r="C187" s="29" t="s">
        <v>31</v>
      </c>
      <c r="D187" s="27">
        <v>19593750000</v>
      </c>
      <c r="E187" s="26"/>
      <c r="F187" s="27">
        <v>19593750000</v>
      </c>
      <c r="G187" s="26"/>
      <c r="H187" s="26"/>
      <c r="I187" s="28"/>
      <c r="J187" s="26"/>
      <c r="K187" s="28"/>
    </row>
    <row r="188" spans="1:11" hidden="1" x14ac:dyDescent="0.35">
      <c r="A188" s="29" t="s">
        <v>1807</v>
      </c>
      <c r="B188" s="31" t="s">
        <v>1808</v>
      </c>
      <c r="C188" s="29" t="s">
        <v>31</v>
      </c>
      <c r="D188" s="27">
        <v>1805434059.24</v>
      </c>
      <c r="E188" s="26"/>
      <c r="F188" s="27">
        <v>1805434059.24</v>
      </c>
      <c r="G188" s="26"/>
      <c r="H188" s="26"/>
      <c r="I188" s="28"/>
      <c r="J188" s="26"/>
      <c r="K188" s="28"/>
    </row>
    <row r="189" spans="1:11" hidden="1" x14ac:dyDescent="0.35">
      <c r="A189" s="29" t="s">
        <v>1809</v>
      </c>
      <c r="B189" s="31" t="s">
        <v>1810</v>
      </c>
      <c r="C189" s="29" t="s">
        <v>31</v>
      </c>
      <c r="D189" s="27">
        <v>2651679381.5599999</v>
      </c>
      <c r="E189" s="26"/>
      <c r="F189" s="27">
        <v>2651679381.5599999</v>
      </c>
      <c r="G189" s="26"/>
      <c r="H189" s="26"/>
      <c r="I189" s="28"/>
      <c r="J189" s="26"/>
      <c r="K189" s="28"/>
    </row>
    <row r="190" spans="1:11" hidden="1" x14ac:dyDescent="0.35">
      <c r="A190" s="29" t="s">
        <v>1815</v>
      </c>
      <c r="B190" s="31" t="s">
        <v>1816</v>
      </c>
      <c r="C190" s="29" t="s">
        <v>31</v>
      </c>
      <c r="D190" s="27">
        <v>31250000</v>
      </c>
      <c r="E190" s="26"/>
      <c r="F190" s="27">
        <v>31250000</v>
      </c>
      <c r="G190" s="26"/>
      <c r="H190" s="26"/>
      <c r="I190" s="28"/>
      <c r="J190" s="26"/>
      <c r="K190" s="28"/>
    </row>
    <row r="191" spans="1:11" hidden="1" x14ac:dyDescent="0.35">
      <c r="A191" s="29" t="s">
        <v>1819</v>
      </c>
      <c r="B191" s="31" t="s">
        <v>1820</v>
      </c>
      <c r="C191" s="29" t="s">
        <v>31</v>
      </c>
      <c r="D191" s="27">
        <v>4847502204.2600002</v>
      </c>
      <c r="E191" s="26"/>
      <c r="F191" s="27">
        <v>4847502204.2600002</v>
      </c>
      <c r="G191" s="26"/>
      <c r="H191" s="26"/>
      <c r="I191" s="28"/>
      <c r="J191" s="26"/>
      <c r="K191" s="28"/>
    </row>
    <row r="192" spans="1:11" hidden="1" x14ac:dyDescent="0.35">
      <c r="A192" s="29" t="s">
        <v>1821</v>
      </c>
      <c r="B192" s="31" t="s">
        <v>1822</v>
      </c>
      <c r="C192" s="29" t="s">
        <v>31</v>
      </c>
      <c r="D192" s="27">
        <v>192051500</v>
      </c>
      <c r="E192" s="26"/>
      <c r="F192" s="27">
        <v>192051500</v>
      </c>
      <c r="G192" s="26"/>
      <c r="H192" s="26"/>
      <c r="I192" s="28"/>
      <c r="J192" s="26"/>
      <c r="K192" s="28"/>
    </row>
    <row r="193" spans="1:11" hidden="1" x14ac:dyDescent="0.35">
      <c r="A193" s="29" t="s">
        <v>1823</v>
      </c>
      <c r="B193" s="31" t="s">
        <v>1824</v>
      </c>
      <c r="C193" s="29" t="s">
        <v>31</v>
      </c>
      <c r="D193" s="27">
        <v>1501786774.73</v>
      </c>
      <c r="E193" s="26"/>
      <c r="F193" s="27">
        <v>1501786774.73</v>
      </c>
      <c r="G193" s="26"/>
      <c r="H193" s="26"/>
      <c r="I193" s="28"/>
      <c r="J193" s="26"/>
      <c r="K193" s="28"/>
    </row>
    <row r="194" spans="1:11" hidden="1" x14ac:dyDescent="0.35">
      <c r="A194" s="29" t="s">
        <v>1825</v>
      </c>
      <c r="B194" s="31" t="s">
        <v>1826</v>
      </c>
      <c r="C194" s="29" t="s">
        <v>31</v>
      </c>
      <c r="D194" s="27">
        <v>37500000</v>
      </c>
      <c r="E194" s="26"/>
      <c r="F194" s="27">
        <v>37500000</v>
      </c>
      <c r="G194" s="26"/>
      <c r="H194" s="26"/>
      <c r="I194" s="28"/>
      <c r="J194" s="26"/>
      <c r="K194" s="28"/>
    </row>
    <row r="195" spans="1:11" hidden="1" x14ac:dyDescent="0.35">
      <c r="A195" s="29" t="s">
        <v>1827</v>
      </c>
      <c r="B195" s="31" t="s">
        <v>1828</v>
      </c>
      <c r="C195" s="29" t="s">
        <v>31</v>
      </c>
      <c r="D195" s="27">
        <v>375000000</v>
      </c>
      <c r="E195" s="26"/>
      <c r="F195" s="27">
        <v>375000000</v>
      </c>
      <c r="G195" s="26"/>
      <c r="H195" s="26"/>
      <c r="I195" s="28"/>
      <c r="J195" s="26"/>
      <c r="K195" s="28"/>
    </row>
    <row r="196" spans="1:11" hidden="1" x14ac:dyDescent="0.35">
      <c r="A196" s="29" t="s">
        <v>1831</v>
      </c>
      <c r="B196" s="31" t="s">
        <v>1832</v>
      </c>
      <c r="C196" s="29" t="s">
        <v>31</v>
      </c>
      <c r="D196" s="27">
        <v>250000000</v>
      </c>
      <c r="E196" s="26"/>
      <c r="F196" s="27">
        <v>250000000</v>
      </c>
      <c r="G196" s="26"/>
      <c r="H196" s="26"/>
      <c r="I196" s="28"/>
      <c r="J196" s="26"/>
      <c r="K196" s="28"/>
    </row>
    <row r="197" spans="1:11" hidden="1" x14ac:dyDescent="0.35">
      <c r="A197" s="29" t="s">
        <v>4588</v>
      </c>
      <c r="B197" s="31" t="s">
        <v>4186</v>
      </c>
      <c r="C197" s="29" t="s">
        <v>31</v>
      </c>
      <c r="D197" s="27">
        <v>1325542770</v>
      </c>
      <c r="E197" s="26"/>
      <c r="F197" s="27">
        <v>1325542770</v>
      </c>
      <c r="G197" s="26"/>
      <c r="H197" s="26"/>
      <c r="I197" s="28"/>
      <c r="J197" s="26"/>
      <c r="K197" s="28"/>
    </row>
    <row r="198" spans="1:11" hidden="1" x14ac:dyDescent="0.35">
      <c r="A198" s="29" t="s">
        <v>4589</v>
      </c>
      <c r="B198" s="31" t="s">
        <v>4197</v>
      </c>
      <c r="C198" s="29" t="s">
        <v>31</v>
      </c>
      <c r="D198" s="26"/>
      <c r="E198" s="27">
        <v>10091968135.809999</v>
      </c>
      <c r="F198" s="26"/>
      <c r="G198" s="27">
        <v>10091968135.809999</v>
      </c>
      <c r="H198" s="26"/>
      <c r="I198" s="27">
        <v>112167327.59</v>
      </c>
      <c r="J198" s="26"/>
      <c r="K198" s="27">
        <v>112167327.59</v>
      </c>
    </row>
    <row r="199" spans="1:11" hidden="1" x14ac:dyDescent="0.35">
      <c r="A199" s="29" t="s">
        <v>4590</v>
      </c>
      <c r="B199" s="31" t="s">
        <v>4198</v>
      </c>
      <c r="C199" s="29" t="s">
        <v>31</v>
      </c>
      <c r="D199" s="26"/>
      <c r="E199" s="27">
        <v>47070290119.199997</v>
      </c>
      <c r="F199" s="26"/>
      <c r="G199" s="27">
        <v>47070290119.199997</v>
      </c>
      <c r="H199" s="26"/>
      <c r="I199" s="27">
        <v>555500236.88</v>
      </c>
      <c r="J199" s="26"/>
      <c r="K199" s="27">
        <v>555500236.88</v>
      </c>
    </row>
    <row r="200" spans="1:11" hidden="1" x14ac:dyDescent="0.35">
      <c r="A200" s="29" t="s">
        <v>4591</v>
      </c>
      <c r="B200" s="31" t="s">
        <v>4199</v>
      </c>
      <c r="C200" s="29" t="s">
        <v>31</v>
      </c>
      <c r="D200" s="26"/>
      <c r="E200" s="27">
        <v>873827706.88</v>
      </c>
      <c r="F200" s="26"/>
      <c r="G200" s="27">
        <v>873827706.88</v>
      </c>
      <c r="H200" s="26"/>
      <c r="I200" s="27">
        <v>11890191.039999999</v>
      </c>
      <c r="J200" s="26"/>
      <c r="K200" s="27">
        <v>11890191.039999999</v>
      </c>
    </row>
    <row r="201" spans="1:11" hidden="1" x14ac:dyDescent="0.35">
      <c r="A201" s="29" t="s">
        <v>4592</v>
      </c>
      <c r="B201" s="31" t="s">
        <v>4593</v>
      </c>
      <c r="C201" s="29" t="s">
        <v>31</v>
      </c>
      <c r="D201" s="26"/>
      <c r="E201" s="27">
        <v>2036009590.8800001</v>
      </c>
      <c r="F201" s="26"/>
      <c r="G201" s="27">
        <v>2036009590.8800001</v>
      </c>
      <c r="H201" s="26"/>
      <c r="I201" s="27">
        <v>10959895.83</v>
      </c>
      <c r="J201" s="26"/>
      <c r="K201" s="27">
        <v>10959895.83</v>
      </c>
    </row>
    <row r="202" spans="1:11" s="16" customFormat="1" hidden="1" x14ac:dyDescent="0.35">
      <c r="A202" s="47" t="s">
        <v>1847</v>
      </c>
      <c r="B202" s="48" t="s">
        <v>1848</v>
      </c>
      <c r="C202" s="47" t="s">
        <v>31</v>
      </c>
      <c r="D202" s="49">
        <v>4709068900</v>
      </c>
      <c r="E202" s="50"/>
      <c r="F202" s="49">
        <v>4709068900</v>
      </c>
      <c r="G202" s="50"/>
      <c r="H202" s="50"/>
      <c r="I202" s="51"/>
      <c r="J202" s="50"/>
      <c r="K202" s="51"/>
    </row>
    <row r="203" spans="1:11" s="16" customFormat="1" hidden="1" x14ac:dyDescent="0.35">
      <c r="A203" s="47" t="s">
        <v>1849</v>
      </c>
      <c r="B203" s="48" t="s">
        <v>1850</v>
      </c>
      <c r="C203" s="47" t="s">
        <v>31</v>
      </c>
      <c r="D203" s="49">
        <v>41034894869.82</v>
      </c>
      <c r="E203" s="50"/>
      <c r="F203" s="49">
        <v>41034894869.82</v>
      </c>
      <c r="G203" s="50"/>
      <c r="H203" s="49">
        <v>4571713182.9899998</v>
      </c>
      <c r="I203" s="50"/>
      <c r="J203" s="49">
        <v>4571713182.9899998</v>
      </c>
      <c r="K203" s="50"/>
    </row>
    <row r="204" spans="1:11" s="16" customFormat="1" hidden="1" x14ac:dyDescent="0.35">
      <c r="A204" s="47" t="s">
        <v>1851</v>
      </c>
      <c r="B204" s="48" t="s">
        <v>1852</v>
      </c>
      <c r="C204" s="47" t="s">
        <v>31</v>
      </c>
      <c r="D204" s="49">
        <v>12871229648.950001</v>
      </c>
      <c r="E204" s="50"/>
      <c r="F204" s="49">
        <v>12871229648.950001</v>
      </c>
      <c r="G204" s="50"/>
      <c r="H204" s="50"/>
      <c r="I204" s="51"/>
      <c r="J204" s="50"/>
      <c r="K204" s="51"/>
    </row>
    <row r="205" spans="1:11" hidden="1" x14ac:dyDescent="0.35">
      <c r="A205" s="29" t="s">
        <v>4594</v>
      </c>
      <c r="B205" s="31" t="s">
        <v>4220</v>
      </c>
      <c r="C205" s="29" t="s">
        <v>31</v>
      </c>
      <c r="D205" s="26"/>
      <c r="E205" s="27">
        <v>1455663825.45</v>
      </c>
      <c r="F205" s="26"/>
      <c r="G205" s="27">
        <v>1455663825.45</v>
      </c>
      <c r="H205" s="26"/>
      <c r="I205" s="28"/>
      <c r="J205" s="26"/>
      <c r="K205" s="28"/>
    </row>
    <row r="206" spans="1:11" hidden="1" x14ac:dyDescent="0.35">
      <c r="A206" s="29" t="s">
        <v>1933</v>
      </c>
      <c r="B206" s="31" t="s">
        <v>1934</v>
      </c>
      <c r="C206" s="29" t="s">
        <v>31</v>
      </c>
      <c r="D206" s="26"/>
      <c r="E206" s="27">
        <v>6240000</v>
      </c>
      <c r="F206" s="26"/>
      <c r="G206" s="27">
        <v>6240000</v>
      </c>
      <c r="H206" s="26"/>
      <c r="I206" s="28"/>
      <c r="J206" s="26"/>
      <c r="K206" s="28"/>
    </row>
    <row r="207" spans="1:11" hidden="1" x14ac:dyDescent="0.35">
      <c r="A207" s="29" t="s">
        <v>1941</v>
      </c>
      <c r="B207" s="31" t="s">
        <v>1942</v>
      </c>
      <c r="C207" s="29" t="s">
        <v>31</v>
      </c>
      <c r="D207" s="26"/>
      <c r="E207" s="27">
        <v>5570000</v>
      </c>
      <c r="F207" s="26"/>
      <c r="G207" s="27">
        <v>5570000</v>
      </c>
      <c r="H207" s="26"/>
      <c r="I207" s="27">
        <v>2124500</v>
      </c>
      <c r="J207" s="26"/>
      <c r="K207" s="27">
        <v>2124500</v>
      </c>
    </row>
    <row r="208" spans="1:11" hidden="1" x14ac:dyDescent="0.35">
      <c r="A208" s="29" t="s">
        <v>1954</v>
      </c>
      <c r="B208" s="31" t="s">
        <v>1955</v>
      </c>
      <c r="C208" s="29" t="s">
        <v>31</v>
      </c>
      <c r="D208" s="26"/>
      <c r="E208" s="27">
        <v>20015520</v>
      </c>
      <c r="F208" s="26"/>
      <c r="G208" s="27">
        <v>20015520</v>
      </c>
      <c r="H208" s="26"/>
      <c r="I208" s="28"/>
      <c r="J208" s="26"/>
      <c r="K208" s="28"/>
    </row>
    <row r="209" spans="1:11" hidden="1" x14ac:dyDescent="0.35">
      <c r="A209" s="29" t="s">
        <v>1963</v>
      </c>
      <c r="B209" s="31" t="s">
        <v>1964</v>
      </c>
      <c r="C209" s="29" t="s">
        <v>31</v>
      </c>
      <c r="D209" s="26"/>
      <c r="E209" s="28">
        <v>0.05</v>
      </c>
      <c r="F209" s="26"/>
      <c r="G209" s="28">
        <v>0.05</v>
      </c>
      <c r="H209" s="26"/>
      <c r="I209" s="28">
        <v>0.01</v>
      </c>
      <c r="J209" s="26"/>
      <c r="K209" s="28">
        <v>0.01</v>
      </c>
    </row>
    <row r="210" spans="1:11" hidden="1" x14ac:dyDescent="0.35">
      <c r="A210" s="29" t="s">
        <v>1965</v>
      </c>
      <c r="B210" s="31" t="s">
        <v>1966</v>
      </c>
      <c r="C210" s="29" t="s">
        <v>31</v>
      </c>
      <c r="D210" s="28">
        <v>0.03</v>
      </c>
      <c r="E210" s="26"/>
      <c r="F210" s="28">
        <v>0.03</v>
      </c>
      <c r="G210" s="26"/>
      <c r="H210" s="26"/>
      <c r="I210" s="28"/>
      <c r="J210" s="26"/>
      <c r="K210" s="28"/>
    </row>
    <row r="211" spans="1:11" hidden="1" x14ac:dyDescent="0.35">
      <c r="A211" s="29" t="s">
        <v>2039</v>
      </c>
      <c r="B211" s="31" t="s">
        <v>2040</v>
      </c>
      <c r="C211" s="29" t="s">
        <v>31</v>
      </c>
      <c r="D211" s="26"/>
      <c r="E211" s="27">
        <v>42513000</v>
      </c>
      <c r="F211" s="26"/>
      <c r="G211" s="27">
        <v>42513000</v>
      </c>
      <c r="H211" s="26"/>
      <c r="I211" s="28"/>
      <c r="J211" s="26"/>
      <c r="K211" s="28"/>
    </row>
    <row r="212" spans="1:11" hidden="1" x14ac:dyDescent="0.35">
      <c r="A212" s="29" t="s">
        <v>2047</v>
      </c>
      <c r="B212" s="31" t="s">
        <v>2048</v>
      </c>
      <c r="C212" s="29" t="s">
        <v>31</v>
      </c>
      <c r="D212" s="26"/>
      <c r="E212" s="27">
        <v>53948765</v>
      </c>
      <c r="F212" s="26"/>
      <c r="G212" s="27">
        <v>53948765</v>
      </c>
      <c r="H212" s="26"/>
      <c r="I212" s="27">
        <v>306360</v>
      </c>
      <c r="J212" s="26"/>
      <c r="K212" s="27">
        <v>306360</v>
      </c>
    </row>
    <row r="213" spans="1:11" hidden="1" x14ac:dyDescent="0.35">
      <c r="A213" s="29" t="s">
        <v>2049</v>
      </c>
      <c r="B213" s="31" t="s">
        <v>2050</v>
      </c>
      <c r="C213" s="29" t="s">
        <v>31</v>
      </c>
      <c r="D213" s="26"/>
      <c r="E213" s="27">
        <v>7200000</v>
      </c>
      <c r="F213" s="26"/>
      <c r="G213" s="27">
        <v>7200000</v>
      </c>
      <c r="H213" s="26"/>
      <c r="I213" s="28"/>
      <c r="J213" s="26"/>
      <c r="K213" s="28"/>
    </row>
    <row r="214" spans="1:11" hidden="1" x14ac:dyDescent="0.35">
      <c r="A214" s="29" t="s">
        <v>2051</v>
      </c>
      <c r="B214" s="31" t="s">
        <v>2052</v>
      </c>
      <c r="C214" s="29" t="s">
        <v>31</v>
      </c>
      <c r="D214" s="26"/>
      <c r="E214" s="27">
        <v>210442000</v>
      </c>
      <c r="F214" s="26"/>
      <c r="G214" s="27">
        <v>210442000</v>
      </c>
      <c r="H214" s="26"/>
      <c r="I214" s="27">
        <v>64500000</v>
      </c>
      <c r="J214" s="26"/>
      <c r="K214" s="27">
        <v>64500000</v>
      </c>
    </row>
    <row r="215" spans="1:11" hidden="1" x14ac:dyDescent="0.35">
      <c r="A215" s="29" t="s">
        <v>2061</v>
      </c>
      <c r="B215" s="31" t="s">
        <v>2062</v>
      </c>
      <c r="C215" s="29" t="s">
        <v>31</v>
      </c>
      <c r="D215" s="26"/>
      <c r="E215" s="27">
        <v>21152160</v>
      </c>
      <c r="F215" s="26"/>
      <c r="G215" s="27">
        <v>21152160</v>
      </c>
      <c r="H215" s="26"/>
      <c r="I215" s="28"/>
      <c r="J215" s="26"/>
      <c r="K215" s="28"/>
    </row>
    <row r="216" spans="1:11" hidden="1" x14ac:dyDescent="0.35">
      <c r="A216" s="29" t="s">
        <v>2143</v>
      </c>
      <c r="B216" s="31" t="s">
        <v>2144</v>
      </c>
      <c r="C216" s="29" t="s">
        <v>31</v>
      </c>
      <c r="D216" s="26"/>
      <c r="E216" s="27">
        <v>2930000</v>
      </c>
      <c r="F216" s="26"/>
      <c r="G216" s="27">
        <v>2930000</v>
      </c>
      <c r="H216" s="26"/>
      <c r="I216" s="27">
        <v>1450000</v>
      </c>
      <c r="J216" s="26"/>
      <c r="K216" s="27">
        <v>1450000</v>
      </c>
    </row>
    <row r="217" spans="1:11" hidden="1" x14ac:dyDescent="0.35">
      <c r="A217" s="29" t="s">
        <v>2161</v>
      </c>
      <c r="B217" s="31" t="s">
        <v>2162</v>
      </c>
      <c r="C217" s="29" t="s">
        <v>31</v>
      </c>
      <c r="D217" s="26"/>
      <c r="E217" s="27">
        <v>1120000</v>
      </c>
      <c r="F217" s="26"/>
      <c r="G217" s="27">
        <v>1120000</v>
      </c>
      <c r="H217" s="26"/>
      <c r="I217" s="28"/>
      <c r="J217" s="26"/>
      <c r="K217" s="28"/>
    </row>
    <row r="218" spans="1:11" hidden="1" x14ac:dyDescent="0.35">
      <c r="A218" s="29" t="s">
        <v>2197</v>
      </c>
      <c r="B218" s="31" t="s">
        <v>2198</v>
      </c>
      <c r="C218" s="29" t="s">
        <v>31</v>
      </c>
      <c r="D218" s="26"/>
      <c r="E218" s="27">
        <v>18148500</v>
      </c>
      <c r="F218" s="26"/>
      <c r="G218" s="27">
        <v>18148500</v>
      </c>
      <c r="H218" s="26"/>
      <c r="I218" s="28"/>
      <c r="J218" s="26"/>
      <c r="K218" s="28"/>
    </row>
    <row r="219" spans="1:11" hidden="1" x14ac:dyDescent="0.35">
      <c r="A219" s="29" t="s">
        <v>2225</v>
      </c>
      <c r="B219" s="31" t="s">
        <v>2226</v>
      </c>
      <c r="C219" s="29" t="s">
        <v>31</v>
      </c>
      <c r="D219" s="26"/>
      <c r="E219" s="27">
        <v>16911960</v>
      </c>
      <c r="F219" s="26"/>
      <c r="G219" s="27">
        <v>16911960</v>
      </c>
      <c r="H219" s="26"/>
      <c r="I219" s="28"/>
      <c r="J219" s="26"/>
      <c r="K219" s="28"/>
    </row>
    <row r="220" spans="1:11" hidden="1" x14ac:dyDescent="0.35">
      <c r="A220" s="29" t="s">
        <v>2233</v>
      </c>
      <c r="B220" s="31" t="s">
        <v>2234</v>
      </c>
      <c r="C220" s="29" t="s">
        <v>31</v>
      </c>
      <c r="D220" s="26"/>
      <c r="E220" s="27">
        <v>17822200</v>
      </c>
      <c r="F220" s="26"/>
      <c r="G220" s="27">
        <v>17822200</v>
      </c>
      <c r="H220" s="26"/>
      <c r="I220" s="27">
        <v>2763900</v>
      </c>
      <c r="J220" s="26"/>
      <c r="K220" s="27">
        <v>2763900</v>
      </c>
    </row>
    <row r="221" spans="1:11" hidden="1" x14ac:dyDescent="0.35">
      <c r="A221" s="29" t="s">
        <v>2259</v>
      </c>
      <c r="B221" s="31" t="s">
        <v>2260</v>
      </c>
      <c r="C221" s="29" t="s">
        <v>31</v>
      </c>
      <c r="D221" s="26"/>
      <c r="E221" s="27">
        <v>30526080</v>
      </c>
      <c r="F221" s="26"/>
      <c r="G221" s="27">
        <v>30526080</v>
      </c>
      <c r="H221" s="26"/>
      <c r="I221" s="27">
        <v>7200000</v>
      </c>
      <c r="J221" s="26"/>
      <c r="K221" s="27">
        <v>7200000</v>
      </c>
    </row>
    <row r="222" spans="1:11" hidden="1" x14ac:dyDescent="0.35">
      <c r="A222" s="29" t="s">
        <v>2263</v>
      </c>
      <c r="B222" s="31" t="s">
        <v>2264</v>
      </c>
      <c r="C222" s="29" t="s">
        <v>31</v>
      </c>
      <c r="D222" s="26"/>
      <c r="E222" s="27">
        <v>151791270</v>
      </c>
      <c r="F222" s="26"/>
      <c r="G222" s="27">
        <v>151791270</v>
      </c>
      <c r="H222" s="26"/>
      <c r="I222" s="27">
        <v>10000000</v>
      </c>
      <c r="J222" s="26"/>
      <c r="K222" s="27">
        <v>10000000</v>
      </c>
    </row>
    <row r="223" spans="1:11" hidden="1" x14ac:dyDescent="0.35">
      <c r="A223" s="29" t="s">
        <v>2289</v>
      </c>
      <c r="B223" s="31" t="s">
        <v>2290</v>
      </c>
      <c r="C223" s="29" t="s">
        <v>31</v>
      </c>
      <c r="D223" s="26"/>
      <c r="E223" s="28"/>
      <c r="F223" s="26"/>
      <c r="G223" s="28"/>
      <c r="H223" s="27">
        <v>33500000</v>
      </c>
      <c r="I223" s="26"/>
      <c r="J223" s="27">
        <v>33500000</v>
      </c>
      <c r="K223" s="26"/>
    </row>
    <row r="224" spans="1:11" hidden="1" x14ac:dyDescent="0.35">
      <c r="A224" s="29" t="s">
        <v>2299</v>
      </c>
      <c r="B224" s="31" t="s">
        <v>2300</v>
      </c>
      <c r="C224" s="29" t="s">
        <v>31</v>
      </c>
      <c r="D224" s="28">
        <v>45.94</v>
      </c>
      <c r="E224" s="26"/>
      <c r="F224" s="28">
        <v>45.94</v>
      </c>
      <c r="G224" s="26"/>
      <c r="H224" s="26"/>
      <c r="I224" s="28"/>
      <c r="J224" s="26"/>
      <c r="K224" s="28"/>
    </row>
    <row r="225" spans="1:11" hidden="1" x14ac:dyDescent="0.35">
      <c r="A225" s="29" t="s">
        <v>2333</v>
      </c>
      <c r="B225" s="31" t="s">
        <v>2334</v>
      </c>
      <c r="C225" s="29" t="s">
        <v>31</v>
      </c>
      <c r="D225" s="28">
        <v>11.04</v>
      </c>
      <c r="E225" s="26"/>
      <c r="F225" s="28">
        <v>11.04</v>
      </c>
      <c r="G225" s="26"/>
      <c r="H225" s="26"/>
      <c r="I225" s="28"/>
      <c r="J225" s="26"/>
      <c r="K225" s="28"/>
    </row>
    <row r="226" spans="1:11" hidden="1" x14ac:dyDescent="0.35">
      <c r="A226" s="29" t="s">
        <v>2339</v>
      </c>
      <c r="B226" s="31" t="s">
        <v>2340</v>
      </c>
      <c r="C226" s="29" t="s">
        <v>31</v>
      </c>
      <c r="D226" s="26"/>
      <c r="E226" s="28"/>
      <c r="F226" s="26"/>
      <c r="G226" s="28"/>
      <c r="H226" s="27">
        <v>4901250</v>
      </c>
      <c r="I226" s="26"/>
      <c r="J226" s="27">
        <v>4901250</v>
      </c>
      <c r="K226" s="26"/>
    </row>
    <row r="227" spans="1:11" hidden="1" x14ac:dyDescent="0.35">
      <c r="A227" s="29" t="s">
        <v>2353</v>
      </c>
      <c r="B227" s="31" t="s">
        <v>2354</v>
      </c>
      <c r="C227" s="29" t="s">
        <v>31</v>
      </c>
      <c r="D227" s="26"/>
      <c r="E227" s="27">
        <v>3720000</v>
      </c>
      <c r="F227" s="26"/>
      <c r="G227" s="27">
        <v>3720000</v>
      </c>
      <c r="H227" s="26"/>
      <c r="I227" s="27">
        <v>3720000</v>
      </c>
      <c r="J227" s="26"/>
      <c r="K227" s="27">
        <v>3720000</v>
      </c>
    </row>
    <row r="228" spans="1:11" hidden="1" x14ac:dyDescent="0.35">
      <c r="A228" s="29" t="s">
        <v>2355</v>
      </c>
      <c r="B228" s="31" t="s">
        <v>2356</v>
      </c>
      <c r="C228" s="29" t="s">
        <v>31</v>
      </c>
      <c r="D228" s="26"/>
      <c r="E228" s="27">
        <v>1950000</v>
      </c>
      <c r="F228" s="26"/>
      <c r="G228" s="27">
        <v>1950000</v>
      </c>
      <c r="H228" s="26"/>
      <c r="I228" s="27">
        <v>1950000</v>
      </c>
      <c r="J228" s="26"/>
      <c r="K228" s="27">
        <v>1950000</v>
      </c>
    </row>
    <row r="229" spans="1:11" hidden="1" x14ac:dyDescent="0.35">
      <c r="A229" s="29" t="s">
        <v>2367</v>
      </c>
      <c r="B229" s="31" t="s">
        <v>2368</v>
      </c>
      <c r="C229" s="29" t="s">
        <v>31</v>
      </c>
      <c r="D229" s="26"/>
      <c r="E229" s="27">
        <v>910200</v>
      </c>
      <c r="F229" s="26"/>
      <c r="G229" s="27">
        <v>910200</v>
      </c>
      <c r="H229" s="26"/>
      <c r="I229" s="28"/>
      <c r="J229" s="26"/>
      <c r="K229" s="28"/>
    </row>
    <row r="230" spans="1:11" hidden="1" x14ac:dyDescent="0.35">
      <c r="A230" s="29" t="s">
        <v>2381</v>
      </c>
      <c r="B230" s="31" t="s">
        <v>2382</v>
      </c>
      <c r="C230" s="29" t="s">
        <v>31</v>
      </c>
      <c r="D230" s="26"/>
      <c r="E230" s="27">
        <v>156684000</v>
      </c>
      <c r="F230" s="26"/>
      <c r="G230" s="27">
        <v>156684000</v>
      </c>
      <c r="H230" s="26"/>
      <c r="I230" s="27">
        <v>134290200</v>
      </c>
      <c r="J230" s="26"/>
      <c r="K230" s="27">
        <v>134290200</v>
      </c>
    </row>
    <row r="231" spans="1:11" hidden="1" x14ac:dyDescent="0.35">
      <c r="A231" s="29" t="s">
        <v>2397</v>
      </c>
      <c r="B231" s="31" t="s">
        <v>2398</v>
      </c>
      <c r="C231" s="29" t="s">
        <v>31</v>
      </c>
      <c r="D231" s="26"/>
      <c r="E231" s="27">
        <v>258465720</v>
      </c>
      <c r="F231" s="26"/>
      <c r="G231" s="27">
        <v>258465720</v>
      </c>
      <c r="H231" s="26"/>
      <c r="I231" s="27">
        <v>148384800</v>
      </c>
      <c r="J231" s="26"/>
      <c r="K231" s="27">
        <v>148384800</v>
      </c>
    </row>
    <row r="232" spans="1:11" hidden="1" x14ac:dyDescent="0.35">
      <c r="A232" s="29" t="s">
        <v>2399</v>
      </c>
      <c r="B232" s="31" t="s">
        <v>2400</v>
      </c>
      <c r="C232" s="29" t="s">
        <v>31</v>
      </c>
      <c r="D232" s="26"/>
      <c r="E232" s="27">
        <v>4159800.75</v>
      </c>
      <c r="F232" s="26"/>
      <c r="G232" s="27">
        <v>4159800.75</v>
      </c>
      <c r="H232" s="26"/>
      <c r="I232" s="27">
        <v>4159800.75</v>
      </c>
      <c r="J232" s="26"/>
      <c r="K232" s="27">
        <v>4159800.75</v>
      </c>
    </row>
    <row r="233" spans="1:11" hidden="1" x14ac:dyDescent="0.35">
      <c r="A233" s="29" t="s">
        <v>2401</v>
      </c>
      <c r="B233" s="31" t="s">
        <v>2402</v>
      </c>
      <c r="C233" s="29" t="s">
        <v>31</v>
      </c>
      <c r="D233" s="26"/>
      <c r="E233" s="27">
        <v>1344834930.5</v>
      </c>
      <c r="F233" s="26"/>
      <c r="G233" s="27">
        <v>1344834930.5</v>
      </c>
      <c r="H233" s="26"/>
      <c r="I233" s="27">
        <v>232483950</v>
      </c>
      <c r="J233" s="26"/>
      <c r="K233" s="27">
        <v>232483950</v>
      </c>
    </row>
    <row r="234" spans="1:11" hidden="1" x14ac:dyDescent="0.35">
      <c r="A234" s="29" t="s">
        <v>2427</v>
      </c>
      <c r="B234" s="31" t="s">
        <v>2428</v>
      </c>
      <c r="C234" s="29" t="s">
        <v>31</v>
      </c>
      <c r="D234" s="26"/>
      <c r="E234" s="27">
        <v>106126200</v>
      </c>
      <c r="F234" s="26"/>
      <c r="G234" s="27">
        <v>106126200</v>
      </c>
      <c r="H234" s="26"/>
      <c r="I234" s="27">
        <v>6181200</v>
      </c>
      <c r="J234" s="26"/>
      <c r="K234" s="27">
        <v>6181200</v>
      </c>
    </row>
    <row r="235" spans="1:11" hidden="1" x14ac:dyDescent="0.35">
      <c r="A235" s="29" t="s">
        <v>2432</v>
      </c>
      <c r="B235" s="31" t="s">
        <v>339</v>
      </c>
      <c r="C235" s="29" t="s">
        <v>31</v>
      </c>
      <c r="D235" s="26"/>
      <c r="E235" s="28">
        <v>0.01</v>
      </c>
      <c r="F235" s="26"/>
      <c r="G235" s="28">
        <v>0.01</v>
      </c>
      <c r="H235" s="26"/>
      <c r="I235" s="28"/>
      <c r="J235" s="26"/>
      <c r="K235" s="28"/>
    </row>
    <row r="236" spans="1:11" hidden="1" x14ac:dyDescent="0.35">
      <c r="A236" s="29" t="s">
        <v>2465</v>
      </c>
      <c r="B236" s="31" t="s">
        <v>2466</v>
      </c>
      <c r="C236" s="29" t="s">
        <v>31</v>
      </c>
      <c r="D236" s="26"/>
      <c r="E236" s="27">
        <v>1520000</v>
      </c>
      <c r="F236" s="26"/>
      <c r="G236" s="27">
        <v>1520000</v>
      </c>
      <c r="H236" s="26"/>
      <c r="I236" s="27">
        <v>1520000</v>
      </c>
      <c r="J236" s="26"/>
      <c r="K236" s="27">
        <v>1520000</v>
      </c>
    </row>
    <row r="237" spans="1:11" hidden="1" x14ac:dyDescent="0.35">
      <c r="A237" s="29" t="s">
        <v>2515</v>
      </c>
      <c r="B237" s="31" t="s">
        <v>2516</v>
      </c>
      <c r="C237" s="29" t="s">
        <v>31</v>
      </c>
      <c r="D237" s="26"/>
      <c r="E237" s="27">
        <v>2220000</v>
      </c>
      <c r="F237" s="26"/>
      <c r="G237" s="27">
        <v>2220000</v>
      </c>
      <c r="H237" s="26"/>
      <c r="I237" s="28"/>
      <c r="J237" s="26"/>
      <c r="K237" s="28"/>
    </row>
    <row r="238" spans="1:11" hidden="1" x14ac:dyDescent="0.35">
      <c r="A238" s="29" t="s">
        <v>2519</v>
      </c>
      <c r="B238" s="31" t="s">
        <v>2520</v>
      </c>
      <c r="C238" s="29" t="s">
        <v>31</v>
      </c>
      <c r="D238" s="26"/>
      <c r="E238" s="27">
        <v>36620898</v>
      </c>
      <c r="F238" s="26"/>
      <c r="G238" s="27">
        <v>36620898</v>
      </c>
      <c r="H238" s="26"/>
      <c r="I238" s="27">
        <v>9806850</v>
      </c>
      <c r="J238" s="26"/>
      <c r="K238" s="27">
        <v>9806850</v>
      </c>
    </row>
    <row r="239" spans="1:11" hidden="1" x14ac:dyDescent="0.35">
      <c r="A239" s="29" t="s">
        <v>2651</v>
      </c>
      <c r="B239" s="31" t="s">
        <v>2652</v>
      </c>
      <c r="C239" s="29" t="s">
        <v>31</v>
      </c>
      <c r="D239" s="26"/>
      <c r="E239" s="27">
        <v>149124964.40000001</v>
      </c>
      <c r="F239" s="26"/>
      <c r="G239" s="27">
        <v>149124964.40000001</v>
      </c>
      <c r="H239" s="26"/>
      <c r="I239" s="27">
        <v>74562163.200000003</v>
      </c>
      <c r="J239" s="26"/>
      <c r="K239" s="27">
        <v>74562163.200000003</v>
      </c>
    </row>
    <row r="240" spans="1:11" hidden="1" x14ac:dyDescent="0.35">
      <c r="A240" s="29" t="s">
        <v>2653</v>
      </c>
      <c r="B240" s="31" t="s">
        <v>2654</v>
      </c>
      <c r="C240" s="29" t="s">
        <v>31</v>
      </c>
      <c r="D240" s="26"/>
      <c r="E240" s="27">
        <v>648942182.05999994</v>
      </c>
      <c r="F240" s="26"/>
      <c r="G240" s="27">
        <v>648942182.05999994</v>
      </c>
      <c r="H240" s="26"/>
      <c r="I240" s="27">
        <v>648941825.74000001</v>
      </c>
      <c r="J240" s="26"/>
      <c r="K240" s="27">
        <v>648941825.74000001</v>
      </c>
    </row>
    <row r="241" spans="1:11" hidden="1" x14ac:dyDescent="0.35">
      <c r="A241" s="29" t="s">
        <v>2659</v>
      </c>
      <c r="B241" s="31" t="s">
        <v>2660</v>
      </c>
      <c r="C241" s="29" t="s">
        <v>31</v>
      </c>
      <c r="D241" s="26"/>
      <c r="E241" s="27">
        <v>15096888</v>
      </c>
      <c r="F241" s="26"/>
      <c r="G241" s="27">
        <v>15096888</v>
      </c>
      <c r="H241" s="26"/>
      <c r="I241" s="27">
        <v>15096888</v>
      </c>
      <c r="J241" s="26"/>
      <c r="K241" s="27">
        <v>15096888</v>
      </c>
    </row>
    <row r="242" spans="1:11" hidden="1" x14ac:dyDescent="0.35">
      <c r="A242" s="29" t="s">
        <v>2665</v>
      </c>
      <c r="B242" s="31" t="s">
        <v>2666</v>
      </c>
      <c r="C242" s="29" t="s">
        <v>31</v>
      </c>
      <c r="D242" s="28">
        <v>0.01</v>
      </c>
      <c r="E242" s="26"/>
      <c r="F242" s="28">
        <v>0.01</v>
      </c>
      <c r="G242" s="26"/>
      <c r="H242" s="26"/>
      <c r="I242" s="28"/>
      <c r="J242" s="26"/>
      <c r="K242" s="28"/>
    </row>
    <row r="243" spans="1:11" hidden="1" x14ac:dyDescent="0.35">
      <c r="A243" s="29" t="s">
        <v>2707</v>
      </c>
      <c r="B243" s="31" t="s">
        <v>2708</v>
      </c>
      <c r="C243" s="29" t="s">
        <v>31</v>
      </c>
      <c r="D243" s="26"/>
      <c r="E243" s="27">
        <v>6725000</v>
      </c>
      <c r="F243" s="26"/>
      <c r="G243" s="27">
        <v>6725000</v>
      </c>
      <c r="H243" s="26"/>
      <c r="I243" s="27">
        <v>1100000</v>
      </c>
      <c r="J243" s="26"/>
      <c r="K243" s="27">
        <v>1100000</v>
      </c>
    </row>
    <row r="244" spans="1:11" hidden="1" x14ac:dyDescent="0.35">
      <c r="A244" s="29" t="s">
        <v>2715</v>
      </c>
      <c r="B244" s="31" t="s">
        <v>2716</v>
      </c>
      <c r="C244" s="29" t="s">
        <v>31</v>
      </c>
      <c r="D244" s="26"/>
      <c r="E244" s="27">
        <v>23597490</v>
      </c>
      <c r="F244" s="26"/>
      <c r="G244" s="27">
        <v>23597490</v>
      </c>
      <c r="H244" s="26"/>
      <c r="I244" s="28"/>
      <c r="J244" s="26"/>
      <c r="K244" s="28"/>
    </row>
    <row r="245" spans="1:11" hidden="1" x14ac:dyDescent="0.35">
      <c r="A245" s="29" t="s">
        <v>2763</v>
      </c>
      <c r="B245" s="31" t="s">
        <v>2764</v>
      </c>
      <c r="C245" s="29" t="s">
        <v>31</v>
      </c>
      <c r="D245" s="26"/>
      <c r="E245" s="27">
        <v>171793575</v>
      </c>
      <c r="F245" s="26"/>
      <c r="G245" s="27">
        <v>171793575</v>
      </c>
      <c r="H245" s="26"/>
      <c r="I245" s="28"/>
      <c r="J245" s="26"/>
      <c r="K245" s="28"/>
    </row>
    <row r="246" spans="1:11" hidden="1" x14ac:dyDescent="0.35">
      <c r="A246" s="29" t="s">
        <v>2791</v>
      </c>
      <c r="B246" s="31" t="s">
        <v>2792</v>
      </c>
      <c r="C246" s="29" t="s">
        <v>31</v>
      </c>
      <c r="D246" s="26"/>
      <c r="E246" s="27">
        <v>10000</v>
      </c>
      <c r="F246" s="26"/>
      <c r="G246" s="27">
        <v>10000</v>
      </c>
      <c r="H246" s="27">
        <v>1260000</v>
      </c>
      <c r="I246" s="26"/>
      <c r="J246" s="27">
        <v>1260000</v>
      </c>
      <c r="K246" s="26"/>
    </row>
    <row r="247" spans="1:11" hidden="1" x14ac:dyDescent="0.35">
      <c r="A247" s="29" t="s">
        <v>2854</v>
      </c>
      <c r="B247" s="31" t="s">
        <v>2855</v>
      </c>
      <c r="C247" s="29" t="s">
        <v>31</v>
      </c>
      <c r="D247" s="26"/>
      <c r="E247" s="27">
        <v>50419871</v>
      </c>
      <c r="F247" s="26"/>
      <c r="G247" s="27">
        <v>50419871</v>
      </c>
      <c r="H247" s="26"/>
      <c r="I247" s="27">
        <v>11493900</v>
      </c>
      <c r="J247" s="26"/>
      <c r="K247" s="27">
        <v>11493900</v>
      </c>
    </row>
    <row r="248" spans="1:11" hidden="1" x14ac:dyDescent="0.35">
      <c r="A248" s="29" t="s">
        <v>2906</v>
      </c>
      <c r="B248" s="31" t="s">
        <v>2907</v>
      </c>
      <c r="C248" s="29" t="s">
        <v>31</v>
      </c>
      <c r="D248" s="28">
        <v>0.01</v>
      </c>
      <c r="E248" s="26"/>
      <c r="F248" s="28">
        <v>0.01</v>
      </c>
      <c r="G248" s="26"/>
      <c r="H248" s="27">
        <v>1462554407.23</v>
      </c>
      <c r="I248" s="26"/>
      <c r="J248" s="27">
        <v>1462554407.23</v>
      </c>
      <c r="K248" s="26"/>
    </row>
    <row r="249" spans="1:11" hidden="1" x14ac:dyDescent="0.35">
      <c r="A249" s="29" t="s">
        <v>2924</v>
      </c>
      <c r="B249" s="31" t="s">
        <v>2925</v>
      </c>
      <c r="C249" s="29" t="s">
        <v>31</v>
      </c>
      <c r="D249" s="26"/>
      <c r="E249" s="27">
        <v>14985000</v>
      </c>
      <c r="F249" s="26"/>
      <c r="G249" s="27">
        <v>14985000</v>
      </c>
      <c r="H249" s="26"/>
      <c r="I249" s="28"/>
      <c r="J249" s="26"/>
      <c r="K249" s="28"/>
    </row>
    <row r="250" spans="1:11" hidden="1" x14ac:dyDescent="0.35">
      <c r="A250" s="29" t="s">
        <v>2928</v>
      </c>
      <c r="B250" s="31" t="s">
        <v>2929</v>
      </c>
      <c r="C250" s="29" t="s">
        <v>31</v>
      </c>
      <c r="D250" s="26"/>
      <c r="E250" s="27">
        <v>243056171.24000001</v>
      </c>
      <c r="F250" s="26"/>
      <c r="G250" s="27">
        <v>243056171.24000001</v>
      </c>
      <c r="H250" s="26"/>
      <c r="I250" s="28"/>
      <c r="J250" s="26"/>
      <c r="K250" s="28"/>
    </row>
    <row r="251" spans="1:11" hidden="1" x14ac:dyDescent="0.35">
      <c r="A251" s="29" t="s">
        <v>2956</v>
      </c>
      <c r="B251" s="31" t="s">
        <v>2957</v>
      </c>
      <c r="C251" s="29" t="s">
        <v>31</v>
      </c>
      <c r="D251" s="26"/>
      <c r="E251" s="27">
        <v>2320000</v>
      </c>
      <c r="F251" s="26"/>
      <c r="G251" s="27">
        <v>2320000</v>
      </c>
      <c r="H251" s="26"/>
      <c r="I251" s="27">
        <v>1955000</v>
      </c>
      <c r="J251" s="26"/>
      <c r="K251" s="27">
        <v>1955000</v>
      </c>
    </row>
    <row r="252" spans="1:11" hidden="1" x14ac:dyDescent="0.35">
      <c r="A252" s="29" t="s">
        <v>2974</v>
      </c>
      <c r="B252" s="31" t="s">
        <v>2975</v>
      </c>
      <c r="C252" s="29" t="s">
        <v>31</v>
      </c>
      <c r="D252" s="26"/>
      <c r="E252" s="27">
        <v>1305360</v>
      </c>
      <c r="F252" s="26"/>
      <c r="G252" s="27">
        <v>1305360</v>
      </c>
      <c r="H252" s="26"/>
      <c r="I252" s="28"/>
      <c r="J252" s="26"/>
      <c r="K252" s="28"/>
    </row>
    <row r="253" spans="1:11" hidden="1" x14ac:dyDescent="0.35">
      <c r="A253" s="29" t="s">
        <v>3036</v>
      </c>
      <c r="B253" s="31" t="s">
        <v>3037</v>
      </c>
      <c r="C253" s="29" t="s">
        <v>31</v>
      </c>
      <c r="D253" s="26"/>
      <c r="E253" s="27">
        <v>114175000</v>
      </c>
      <c r="F253" s="26"/>
      <c r="G253" s="27">
        <v>114175000</v>
      </c>
      <c r="H253" s="26"/>
      <c r="I253" s="28"/>
      <c r="J253" s="26"/>
      <c r="K253" s="28"/>
    </row>
    <row r="254" spans="1:11" hidden="1" x14ac:dyDescent="0.35">
      <c r="A254" s="29" t="s">
        <v>3073</v>
      </c>
      <c r="B254" s="31" t="s">
        <v>3074</v>
      </c>
      <c r="C254" s="29" t="s">
        <v>13</v>
      </c>
      <c r="D254" s="26"/>
      <c r="E254" s="28">
        <v>53.18</v>
      </c>
      <c r="F254" s="26"/>
      <c r="G254" s="28">
        <v>0.04</v>
      </c>
      <c r="H254" s="26"/>
      <c r="I254" s="28"/>
      <c r="J254" s="26"/>
      <c r="K254" s="28"/>
    </row>
    <row r="255" spans="1:11" hidden="1" x14ac:dyDescent="0.35">
      <c r="A255" s="29" t="s">
        <v>3079</v>
      </c>
      <c r="B255" s="31" t="s">
        <v>3080</v>
      </c>
      <c r="C255" s="29" t="s">
        <v>13</v>
      </c>
      <c r="D255" s="28">
        <v>0.35</v>
      </c>
      <c r="E255" s="26"/>
      <c r="F255" s="28">
        <v>0.01</v>
      </c>
      <c r="G255" s="26"/>
      <c r="H255" s="26"/>
      <c r="I255" s="28"/>
      <c r="J255" s="26"/>
      <c r="K255" s="28"/>
    </row>
    <row r="256" spans="1:11" hidden="1" x14ac:dyDescent="0.35">
      <c r="A256" s="29" t="s">
        <v>3083</v>
      </c>
      <c r="B256" s="31" t="s">
        <v>3084</v>
      </c>
      <c r="C256" s="29" t="s">
        <v>13</v>
      </c>
      <c r="D256" s="28">
        <v>34.799999999999997</v>
      </c>
      <c r="E256" s="26"/>
      <c r="F256" s="28">
        <v>0.03</v>
      </c>
      <c r="G256" s="26"/>
      <c r="H256" s="26"/>
      <c r="I256" s="28"/>
      <c r="J256" s="26"/>
      <c r="K256" s="28"/>
    </row>
    <row r="257" spans="1:11" hidden="1" x14ac:dyDescent="0.35">
      <c r="A257" s="29" t="s">
        <v>3137</v>
      </c>
      <c r="B257" s="31" t="s">
        <v>3138</v>
      </c>
      <c r="C257" s="29" t="s">
        <v>13</v>
      </c>
      <c r="D257" s="28">
        <v>105.64</v>
      </c>
      <c r="E257" s="26"/>
      <c r="F257" s="28">
        <v>0.01</v>
      </c>
      <c r="G257" s="26"/>
      <c r="H257" s="26"/>
      <c r="I257" s="28"/>
      <c r="J257" s="26"/>
      <c r="K257" s="28"/>
    </row>
    <row r="258" spans="1:11" hidden="1" x14ac:dyDescent="0.35">
      <c r="A258" s="29" t="s">
        <v>3162</v>
      </c>
      <c r="B258" s="31" t="s">
        <v>3163</v>
      </c>
      <c r="C258" s="29" t="s">
        <v>13</v>
      </c>
      <c r="D258" s="26"/>
      <c r="E258" s="28">
        <v>0.01</v>
      </c>
      <c r="F258" s="26"/>
      <c r="G258" s="28"/>
      <c r="H258" s="26"/>
      <c r="I258" s="28"/>
      <c r="J258" s="26"/>
      <c r="K258" s="28"/>
    </row>
    <row r="259" spans="1:11" hidden="1" x14ac:dyDescent="0.35">
      <c r="A259" s="29" t="s">
        <v>3171</v>
      </c>
      <c r="B259" s="31" t="s">
        <v>3172</v>
      </c>
      <c r="C259" s="29" t="s">
        <v>13</v>
      </c>
      <c r="D259" s="26"/>
      <c r="E259" s="28">
        <v>0.34</v>
      </c>
      <c r="F259" s="26"/>
      <c r="G259" s="28"/>
      <c r="H259" s="26"/>
      <c r="I259" s="28"/>
      <c r="J259" s="26"/>
      <c r="K259" s="28"/>
    </row>
    <row r="260" spans="1:11" hidden="1" x14ac:dyDescent="0.35">
      <c r="A260" s="29" t="s">
        <v>3181</v>
      </c>
      <c r="B260" s="31" t="s">
        <v>3182</v>
      </c>
      <c r="C260" s="29" t="s">
        <v>13</v>
      </c>
      <c r="D260" s="26"/>
      <c r="E260" s="28">
        <v>0.04</v>
      </c>
      <c r="F260" s="26"/>
      <c r="G260" s="28"/>
      <c r="H260" s="26"/>
      <c r="I260" s="28"/>
      <c r="J260" s="26"/>
      <c r="K260" s="28"/>
    </row>
    <row r="261" spans="1:11" hidden="1" x14ac:dyDescent="0.35">
      <c r="A261" s="29" t="s">
        <v>3236</v>
      </c>
      <c r="B261" s="31" t="s">
        <v>3237</v>
      </c>
      <c r="C261" s="29" t="s">
        <v>13</v>
      </c>
      <c r="D261" s="28">
        <v>0.04</v>
      </c>
      <c r="E261" s="26"/>
      <c r="F261" s="28"/>
      <c r="G261" s="26"/>
      <c r="H261" s="26"/>
      <c r="I261" s="28"/>
      <c r="J261" s="26"/>
      <c r="K261" s="28"/>
    </row>
    <row r="262" spans="1:11" hidden="1" x14ac:dyDescent="0.35">
      <c r="A262" s="29" t="s">
        <v>3273</v>
      </c>
      <c r="B262" s="31" t="s">
        <v>3274</v>
      </c>
      <c r="C262" s="29" t="s">
        <v>13</v>
      </c>
      <c r="D262" s="28">
        <v>0.01</v>
      </c>
      <c r="E262" s="26"/>
      <c r="F262" s="28">
        <v>0.01</v>
      </c>
      <c r="G262" s="26"/>
      <c r="H262" s="26"/>
      <c r="I262" s="28"/>
      <c r="J262" s="26"/>
      <c r="K262" s="28"/>
    </row>
    <row r="263" spans="1:11" hidden="1" x14ac:dyDescent="0.35">
      <c r="A263" s="29" t="s">
        <v>3275</v>
      </c>
      <c r="B263" s="31" t="s">
        <v>3276</v>
      </c>
      <c r="C263" s="29" t="s">
        <v>13</v>
      </c>
      <c r="D263" s="26"/>
      <c r="E263" s="27">
        <v>22208349.77</v>
      </c>
      <c r="F263" s="26"/>
      <c r="G263" s="27">
        <v>1431.9</v>
      </c>
      <c r="H263" s="26"/>
      <c r="I263" s="28"/>
      <c r="J263" s="26"/>
      <c r="K263" s="28"/>
    </row>
    <row r="264" spans="1:11" hidden="1" x14ac:dyDescent="0.35">
      <c r="A264" s="29" t="s">
        <v>3311</v>
      </c>
      <c r="B264" s="31" t="s">
        <v>3312</v>
      </c>
      <c r="C264" s="29" t="s">
        <v>13</v>
      </c>
      <c r="D264" s="28">
        <v>2.54</v>
      </c>
      <c r="E264" s="26"/>
      <c r="F264" s="28"/>
      <c r="G264" s="26"/>
      <c r="H264" s="26"/>
      <c r="I264" s="28"/>
      <c r="J264" s="26"/>
      <c r="K264" s="28"/>
    </row>
    <row r="265" spans="1:11" hidden="1" x14ac:dyDescent="0.35">
      <c r="A265" s="29" t="s">
        <v>3374</v>
      </c>
      <c r="B265" s="31" t="s">
        <v>3375</v>
      </c>
      <c r="C265" s="29" t="s">
        <v>31</v>
      </c>
      <c r="D265" s="26"/>
      <c r="E265" s="28"/>
      <c r="F265" s="26"/>
      <c r="G265" s="28"/>
      <c r="H265" s="27">
        <v>24000000</v>
      </c>
      <c r="I265" s="26"/>
      <c r="J265" s="27">
        <v>24000000</v>
      </c>
      <c r="K265" s="26"/>
    </row>
    <row r="266" spans="1:11" hidden="1" x14ac:dyDescent="0.35">
      <c r="A266" s="29" t="s">
        <v>3402</v>
      </c>
      <c r="B266" s="31" t="s">
        <v>3403</v>
      </c>
      <c r="C266" s="29" t="s">
        <v>31</v>
      </c>
      <c r="D266" s="26"/>
      <c r="E266" s="27">
        <v>4753000</v>
      </c>
      <c r="F266" s="26"/>
      <c r="G266" s="27">
        <v>4753000</v>
      </c>
      <c r="H266" s="26"/>
      <c r="I266" s="28"/>
      <c r="J266" s="26"/>
      <c r="K266" s="28"/>
    </row>
    <row r="267" spans="1:11" hidden="1" x14ac:dyDescent="0.35">
      <c r="A267" s="29" t="s">
        <v>3427</v>
      </c>
      <c r="B267" s="31" t="s">
        <v>3428</v>
      </c>
      <c r="C267" s="29" t="s">
        <v>31</v>
      </c>
      <c r="D267" s="28">
        <v>0.01</v>
      </c>
      <c r="E267" s="26"/>
      <c r="F267" s="28">
        <v>0.01</v>
      </c>
      <c r="G267" s="26"/>
      <c r="H267" s="26"/>
      <c r="I267" s="28"/>
      <c r="J267" s="26"/>
      <c r="K267" s="28"/>
    </row>
    <row r="268" spans="1:11" hidden="1" x14ac:dyDescent="0.35">
      <c r="A268" s="29" t="s">
        <v>3435</v>
      </c>
      <c r="B268" s="31" t="s">
        <v>3436</v>
      </c>
      <c r="C268" s="29" t="s">
        <v>31</v>
      </c>
      <c r="D268" s="26"/>
      <c r="E268" s="28">
        <v>0.01</v>
      </c>
      <c r="F268" s="26"/>
      <c r="G268" s="28">
        <v>0.01</v>
      </c>
      <c r="H268" s="27">
        <v>9359893.6400000006</v>
      </c>
      <c r="I268" s="26"/>
      <c r="J268" s="27">
        <v>9359893.6400000006</v>
      </c>
      <c r="K268" s="26"/>
    </row>
    <row r="269" spans="1:11" hidden="1" x14ac:dyDescent="0.35">
      <c r="A269" s="29" t="s">
        <v>3501</v>
      </c>
      <c r="B269" s="31" t="s">
        <v>3502</v>
      </c>
      <c r="C269" s="29" t="s">
        <v>31</v>
      </c>
      <c r="D269" s="26"/>
      <c r="E269" s="27">
        <v>82756118.620000005</v>
      </c>
      <c r="F269" s="26"/>
      <c r="G269" s="27">
        <v>82756118.620000005</v>
      </c>
      <c r="H269" s="27">
        <v>32755374.960000001</v>
      </c>
      <c r="I269" s="26"/>
      <c r="J269" s="27">
        <v>32755374.960000001</v>
      </c>
      <c r="K269" s="26"/>
    </row>
    <row r="270" spans="1:11" hidden="1" x14ac:dyDescent="0.35">
      <c r="A270" s="29" t="s">
        <v>3514</v>
      </c>
      <c r="B270" s="31" t="s">
        <v>3515</v>
      </c>
      <c r="C270" s="29" t="s">
        <v>31</v>
      </c>
      <c r="D270" s="28">
        <v>0.01</v>
      </c>
      <c r="E270" s="26"/>
      <c r="F270" s="28">
        <v>0.01</v>
      </c>
      <c r="G270" s="26"/>
      <c r="H270" s="26"/>
      <c r="I270" s="28"/>
      <c r="J270" s="26"/>
      <c r="K270" s="28"/>
    </row>
    <row r="271" spans="1:11" hidden="1" x14ac:dyDescent="0.35">
      <c r="A271" s="29" t="s">
        <v>3540</v>
      </c>
      <c r="B271" s="31" t="s">
        <v>3541</v>
      </c>
      <c r="C271" s="29" t="s">
        <v>31</v>
      </c>
      <c r="D271" s="26"/>
      <c r="E271" s="27">
        <v>32173596</v>
      </c>
      <c r="F271" s="26"/>
      <c r="G271" s="27">
        <v>32173596</v>
      </c>
      <c r="H271" s="27">
        <v>40639846.380000003</v>
      </c>
      <c r="I271" s="26"/>
      <c r="J271" s="27">
        <v>40639846.380000003</v>
      </c>
      <c r="K271" s="26"/>
    </row>
    <row r="272" spans="1:11" s="60" customFormat="1" hidden="1" x14ac:dyDescent="0.35">
      <c r="A272" s="56" t="s">
        <v>4595</v>
      </c>
      <c r="B272" s="57" t="s">
        <v>4225</v>
      </c>
      <c r="C272" s="56" t="s">
        <v>31</v>
      </c>
      <c r="D272" s="58"/>
      <c r="E272" s="59">
        <v>3988824531.1999998</v>
      </c>
      <c r="F272" s="58"/>
      <c r="G272" s="59">
        <v>3988824531.1999998</v>
      </c>
      <c r="H272" s="58"/>
      <c r="I272" s="59">
        <v>658079711.20000005</v>
      </c>
      <c r="J272" s="58"/>
      <c r="K272" s="59">
        <v>658079711.20000005</v>
      </c>
    </row>
    <row r="273" spans="1:11" s="60" customFormat="1" hidden="1" x14ac:dyDescent="0.35">
      <c r="A273" s="56" t="s">
        <v>4596</v>
      </c>
      <c r="B273" s="57" t="s">
        <v>4227</v>
      </c>
      <c r="C273" s="56" t="s">
        <v>31</v>
      </c>
      <c r="D273" s="59">
        <v>256268.26</v>
      </c>
      <c r="E273" s="58"/>
      <c r="F273" s="59">
        <v>256268.26</v>
      </c>
      <c r="G273" s="58"/>
      <c r="H273" s="59">
        <v>17559485.52</v>
      </c>
      <c r="I273" s="58"/>
      <c r="J273" s="59">
        <v>17559485.52</v>
      </c>
      <c r="K273" s="58"/>
    </row>
    <row r="274" spans="1:11" s="60" customFormat="1" hidden="1" x14ac:dyDescent="0.35">
      <c r="A274" s="56" t="s">
        <v>3633</v>
      </c>
      <c r="B274" s="57" t="s">
        <v>3634</v>
      </c>
      <c r="C274" s="56" t="s">
        <v>31</v>
      </c>
      <c r="D274" s="58"/>
      <c r="E274" s="61"/>
      <c r="F274" s="58"/>
      <c r="G274" s="61"/>
      <c r="H274" s="59">
        <v>1466303583</v>
      </c>
      <c r="I274" s="58"/>
      <c r="J274" s="59">
        <v>1466303583</v>
      </c>
      <c r="K274" s="58"/>
    </row>
    <row r="275" spans="1:11" s="60" customFormat="1" hidden="1" x14ac:dyDescent="0.35">
      <c r="A275" s="56" t="s">
        <v>3635</v>
      </c>
      <c r="B275" s="57" t="s">
        <v>3636</v>
      </c>
      <c r="C275" s="56" t="s">
        <v>31</v>
      </c>
      <c r="D275" s="59">
        <v>2827700</v>
      </c>
      <c r="E275" s="58"/>
      <c r="F275" s="59">
        <v>2827700</v>
      </c>
      <c r="G275" s="58"/>
      <c r="H275" s="59">
        <v>12225000</v>
      </c>
      <c r="I275" s="58"/>
      <c r="J275" s="59">
        <v>12225000</v>
      </c>
      <c r="K275" s="58"/>
    </row>
    <row r="276" spans="1:11" s="60" customFormat="1" hidden="1" x14ac:dyDescent="0.35">
      <c r="A276" s="56" t="s">
        <v>3637</v>
      </c>
      <c r="B276" s="57" t="s">
        <v>3638</v>
      </c>
      <c r="C276" s="56" t="s">
        <v>31</v>
      </c>
      <c r="D276" s="58"/>
      <c r="E276" s="59">
        <v>113979295.86</v>
      </c>
      <c r="F276" s="58"/>
      <c r="G276" s="59">
        <v>113979295.86</v>
      </c>
      <c r="H276" s="58"/>
      <c r="I276" s="61"/>
      <c r="J276" s="58"/>
      <c r="K276" s="61"/>
    </row>
    <row r="277" spans="1:11" s="60" customFormat="1" hidden="1" x14ac:dyDescent="0.35">
      <c r="A277" s="56" t="s">
        <v>4597</v>
      </c>
      <c r="B277" s="57" t="s">
        <v>4230</v>
      </c>
      <c r="C277" s="56" t="s">
        <v>31</v>
      </c>
      <c r="D277" s="58"/>
      <c r="E277" s="59">
        <v>25830102.18</v>
      </c>
      <c r="F277" s="58"/>
      <c r="G277" s="59">
        <v>25830102.18</v>
      </c>
      <c r="H277" s="58"/>
      <c r="I277" s="61"/>
      <c r="J277" s="58"/>
      <c r="K277" s="61"/>
    </row>
    <row r="278" spans="1:11" s="60" customFormat="1" hidden="1" x14ac:dyDescent="0.35">
      <c r="A278" s="56" t="s">
        <v>4598</v>
      </c>
      <c r="B278" s="57" t="s">
        <v>4231</v>
      </c>
      <c r="C278" s="56" t="s">
        <v>31</v>
      </c>
      <c r="D278" s="58"/>
      <c r="E278" s="59">
        <v>68285400</v>
      </c>
      <c r="F278" s="58"/>
      <c r="G278" s="59">
        <v>68285400</v>
      </c>
      <c r="H278" s="59">
        <v>1334800</v>
      </c>
      <c r="I278" s="58"/>
      <c r="J278" s="59">
        <v>1334800</v>
      </c>
      <c r="K278" s="58"/>
    </row>
    <row r="279" spans="1:11" s="60" customFormat="1" hidden="1" x14ac:dyDescent="0.35">
      <c r="A279" s="56" t="s">
        <v>3646</v>
      </c>
      <c r="B279" s="57" t="s">
        <v>3647</v>
      </c>
      <c r="C279" s="56" t="s">
        <v>13</v>
      </c>
      <c r="D279" s="58"/>
      <c r="E279" s="59">
        <v>4010518217.8600001</v>
      </c>
      <c r="F279" s="58"/>
      <c r="G279" s="59">
        <v>423749.99</v>
      </c>
      <c r="H279" s="58"/>
      <c r="I279" s="61"/>
      <c r="J279" s="58"/>
      <c r="K279" s="61"/>
    </row>
    <row r="280" spans="1:11" s="60" customFormat="1" hidden="1" x14ac:dyDescent="0.35">
      <c r="A280" s="56" t="s">
        <v>3648</v>
      </c>
      <c r="B280" s="57" t="s">
        <v>3649</v>
      </c>
      <c r="C280" s="56" t="s">
        <v>31</v>
      </c>
      <c r="D280" s="58"/>
      <c r="E280" s="59">
        <v>9162324333.2999992</v>
      </c>
      <c r="F280" s="58"/>
      <c r="G280" s="59">
        <v>9162324333.2999992</v>
      </c>
      <c r="H280" s="58"/>
      <c r="I280" s="61"/>
      <c r="J280" s="58"/>
      <c r="K280" s="61"/>
    </row>
    <row r="281" spans="1:11" s="60" customFormat="1" hidden="1" x14ac:dyDescent="0.35">
      <c r="A281" s="56" t="s">
        <v>3650</v>
      </c>
      <c r="B281" s="57" t="s">
        <v>3651</v>
      </c>
      <c r="C281" s="56" t="s">
        <v>13</v>
      </c>
      <c r="D281" s="58"/>
      <c r="E281" s="59">
        <v>59481216047</v>
      </c>
      <c r="F281" s="58"/>
      <c r="G281" s="59">
        <v>4484126</v>
      </c>
      <c r="H281" s="58"/>
      <c r="I281" s="61"/>
      <c r="J281" s="58"/>
      <c r="K281" s="61"/>
    </row>
    <row r="282" spans="1:11" s="60" customFormat="1" hidden="1" x14ac:dyDescent="0.35">
      <c r="A282" s="56" t="s">
        <v>3652</v>
      </c>
      <c r="B282" s="57" t="s">
        <v>3653</v>
      </c>
      <c r="C282" s="56" t="s">
        <v>31</v>
      </c>
      <c r="D282" s="58"/>
      <c r="E282" s="59">
        <v>16606715387.42</v>
      </c>
      <c r="F282" s="58"/>
      <c r="G282" s="59">
        <v>16606715387.42</v>
      </c>
      <c r="H282" s="58"/>
      <c r="I282" s="59">
        <v>739335918.82000005</v>
      </c>
      <c r="J282" s="58"/>
      <c r="K282" s="59">
        <v>739335918.82000005</v>
      </c>
    </row>
    <row r="283" spans="1:11" s="60" customFormat="1" hidden="1" x14ac:dyDescent="0.35">
      <c r="A283" s="56" t="s">
        <v>3655</v>
      </c>
      <c r="B283" s="57" t="s">
        <v>3656</v>
      </c>
      <c r="C283" s="56" t="s">
        <v>13</v>
      </c>
      <c r="D283" s="58"/>
      <c r="E283" s="59">
        <v>12544917164</v>
      </c>
      <c r="F283" s="58"/>
      <c r="G283" s="59">
        <v>910815.82</v>
      </c>
      <c r="H283" s="58"/>
      <c r="I283" s="61"/>
      <c r="J283" s="58"/>
      <c r="K283" s="61"/>
    </row>
    <row r="284" spans="1:11" s="60" customFormat="1" hidden="1" x14ac:dyDescent="0.35">
      <c r="A284" s="56" t="s">
        <v>4599</v>
      </c>
      <c r="B284" s="57" t="s">
        <v>4233</v>
      </c>
      <c r="C284" s="56" t="s">
        <v>31</v>
      </c>
      <c r="D284" s="58"/>
      <c r="E284" s="59">
        <v>9147000000</v>
      </c>
      <c r="F284" s="58"/>
      <c r="G284" s="59">
        <v>9147000000</v>
      </c>
      <c r="H284" s="58"/>
      <c r="I284" s="61"/>
      <c r="J284" s="58"/>
      <c r="K284" s="61"/>
    </row>
    <row r="285" spans="1:11" hidden="1" x14ac:dyDescent="0.35">
      <c r="A285" s="29" t="s">
        <v>4600</v>
      </c>
      <c r="B285" s="31" t="s">
        <v>4220</v>
      </c>
      <c r="C285" s="29" t="s">
        <v>31</v>
      </c>
      <c r="D285" s="26"/>
      <c r="E285" s="27">
        <v>37219846794.550003</v>
      </c>
      <c r="F285" s="26"/>
      <c r="G285" s="27">
        <v>37219846794.550003</v>
      </c>
      <c r="H285" s="26"/>
      <c r="I285" s="28"/>
      <c r="J285" s="26"/>
      <c r="K285" s="28"/>
    </row>
    <row r="286" spans="1:11" hidden="1" x14ac:dyDescent="0.35">
      <c r="A286" s="29" t="s">
        <v>4601</v>
      </c>
      <c r="B286" s="31" t="s">
        <v>4239</v>
      </c>
      <c r="C286" s="29" t="s">
        <v>31</v>
      </c>
      <c r="D286" s="26"/>
      <c r="E286" s="27">
        <v>88283877112.880005</v>
      </c>
      <c r="F286" s="26"/>
      <c r="G286" s="27">
        <v>88283877112.880005</v>
      </c>
      <c r="H286" s="26"/>
      <c r="I286" s="28"/>
      <c r="J286" s="26"/>
      <c r="K286" s="28"/>
    </row>
    <row r="287" spans="1:11" hidden="1" x14ac:dyDescent="0.35">
      <c r="A287" s="29" t="s">
        <v>4602</v>
      </c>
      <c r="B287" s="31" t="s">
        <v>4244</v>
      </c>
      <c r="C287" s="29" t="s">
        <v>31</v>
      </c>
      <c r="D287" s="27">
        <v>17916630973.860001</v>
      </c>
      <c r="E287" s="26"/>
      <c r="F287" s="27">
        <v>17916630973.860001</v>
      </c>
      <c r="G287" s="26"/>
      <c r="H287" s="26"/>
      <c r="I287" s="28"/>
      <c r="J287" s="26"/>
      <c r="K287" s="28"/>
    </row>
    <row r="288" spans="1:11" hidden="1" x14ac:dyDescent="0.35">
      <c r="A288" s="29" t="s">
        <v>3665</v>
      </c>
      <c r="B288" s="31" t="s">
        <v>3666</v>
      </c>
      <c r="C288" s="29" t="s">
        <v>31</v>
      </c>
      <c r="D288" s="26"/>
      <c r="E288" s="27">
        <v>477636363.64999998</v>
      </c>
      <c r="F288" s="26"/>
      <c r="G288" s="27">
        <v>477636363.64999998</v>
      </c>
      <c r="H288" s="26"/>
      <c r="I288" s="28"/>
      <c r="J288" s="26"/>
      <c r="K288" s="28"/>
    </row>
    <row r="289" spans="1:11" hidden="1" x14ac:dyDescent="0.35">
      <c r="A289" s="29" t="s">
        <v>3667</v>
      </c>
      <c r="B289" s="31" t="s">
        <v>3668</v>
      </c>
      <c r="C289" s="29" t="s">
        <v>31</v>
      </c>
      <c r="D289" s="26"/>
      <c r="E289" s="27">
        <v>109336238698.07001</v>
      </c>
      <c r="F289" s="26"/>
      <c r="G289" s="27">
        <v>109336238698.07001</v>
      </c>
      <c r="H289" s="26"/>
      <c r="I289" s="27">
        <v>2144144144.4000001</v>
      </c>
      <c r="J289" s="26"/>
      <c r="K289" s="27">
        <v>2144144144.4000001</v>
      </c>
    </row>
    <row r="290" spans="1:11" hidden="1" x14ac:dyDescent="0.35">
      <c r="A290" s="29" t="s">
        <v>3669</v>
      </c>
      <c r="B290" s="31" t="s">
        <v>3670</v>
      </c>
      <c r="C290" s="29" t="s">
        <v>31</v>
      </c>
      <c r="D290" s="26"/>
      <c r="E290" s="27">
        <v>1455288371.1900001</v>
      </c>
      <c r="F290" s="26"/>
      <c r="G290" s="27">
        <v>1455288371.1900001</v>
      </c>
      <c r="H290" s="26"/>
      <c r="I290" s="28"/>
      <c r="J290" s="26"/>
      <c r="K290" s="28"/>
    </row>
    <row r="291" spans="1:11" hidden="1" x14ac:dyDescent="0.35">
      <c r="A291" s="29" t="s">
        <v>3674</v>
      </c>
      <c r="B291" s="31" t="s">
        <v>3675</v>
      </c>
      <c r="C291" s="29" t="s">
        <v>31</v>
      </c>
      <c r="D291" s="26"/>
      <c r="E291" s="27">
        <v>3893244908.5</v>
      </c>
      <c r="F291" s="26"/>
      <c r="G291" s="27">
        <v>3893244908.5</v>
      </c>
      <c r="H291" s="26"/>
      <c r="I291" s="27">
        <v>21524770.600000001</v>
      </c>
      <c r="J291" s="26"/>
      <c r="K291" s="27">
        <v>21524770.600000001</v>
      </c>
    </row>
    <row r="292" spans="1:11" hidden="1" x14ac:dyDescent="0.35">
      <c r="A292" s="29" t="s">
        <v>3676</v>
      </c>
      <c r="B292" s="31" t="s">
        <v>3677</v>
      </c>
      <c r="C292" s="29" t="s">
        <v>31</v>
      </c>
      <c r="D292" s="26"/>
      <c r="E292" s="27">
        <v>217396845.69999999</v>
      </c>
      <c r="F292" s="26"/>
      <c r="G292" s="27">
        <v>217396845.69999999</v>
      </c>
      <c r="H292" s="26"/>
      <c r="I292" s="27">
        <v>2843667.2</v>
      </c>
      <c r="J292" s="26"/>
      <c r="K292" s="27">
        <v>2843667.2</v>
      </c>
    </row>
    <row r="293" spans="1:11" hidden="1" x14ac:dyDescent="0.35">
      <c r="A293" s="29" t="s">
        <v>3678</v>
      </c>
      <c r="B293" s="31" t="s">
        <v>3679</v>
      </c>
      <c r="C293" s="29" t="s">
        <v>31</v>
      </c>
      <c r="D293" s="26"/>
      <c r="E293" s="27">
        <v>2821486486.52</v>
      </c>
      <c r="F293" s="26"/>
      <c r="G293" s="27">
        <v>2821486486.52</v>
      </c>
      <c r="H293" s="26"/>
      <c r="I293" s="28"/>
      <c r="J293" s="26"/>
      <c r="K293" s="28"/>
    </row>
    <row r="294" spans="1:11" hidden="1" x14ac:dyDescent="0.35">
      <c r="A294" s="29" t="s">
        <v>3682</v>
      </c>
      <c r="B294" s="31" t="s">
        <v>3683</v>
      </c>
      <c r="C294" s="29" t="s">
        <v>31</v>
      </c>
      <c r="D294" s="26"/>
      <c r="E294" s="27">
        <v>5363636.3600000003</v>
      </c>
      <c r="F294" s="26"/>
      <c r="G294" s="27">
        <v>5363636.3600000003</v>
      </c>
      <c r="H294" s="26"/>
      <c r="I294" s="28"/>
      <c r="J294" s="26"/>
      <c r="K294" s="28"/>
    </row>
    <row r="295" spans="1:11" hidden="1" x14ac:dyDescent="0.35">
      <c r="A295" s="29" t="s">
        <v>3684</v>
      </c>
      <c r="B295" s="31" t="s">
        <v>3685</v>
      </c>
      <c r="C295" s="29" t="s">
        <v>31</v>
      </c>
      <c r="D295" s="26"/>
      <c r="E295" s="27">
        <v>6486486.4900000002</v>
      </c>
      <c r="F295" s="26"/>
      <c r="G295" s="27">
        <v>6486486.4900000002</v>
      </c>
      <c r="H295" s="26"/>
      <c r="I295" s="28"/>
      <c r="J295" s="26"/>
      <c r="K295" s="28"/>
    </row>
    <row r="296" spans="1:11" hidden="1" x14ac:dyDescent="0.35">
      <c r="A296" s="29" t="s">
        <v>3688</v>
      </c>
      <c r="B296" s="31" t="s">
        <v>3689</v>
      </c>
      <c r="C296" s="29" t="s">
        <v>31</v>
      </c>
      <c r="D296" s="26"/>
      <c r="E296" s="27">
        <v>88750985995.899994</v>
      </c>
      <c r="F296" s="26"/>
      <c r="G296" s="27">
        <v>88750985995.899994</v>
      </c>
      <c r="H296" s="26"/>
      <c r="I296" s="27">
        <v>299099099.10000002</v>
      </c>
      <c r="J296" s="26"/>
      <c r="K296" s="27">
        <v>299099099.10000002</v>
      </c>
    </row>
    <row r="297" spans="1:11" hidden="1" x14ac:dyDescent="0.35">
      <c r="A297" s="29" t="s">
        <v>3692</v>
      </c>
      <c r="B297" s="31" t="s">
        <v>3693</v>
      </c>
      <c r="C297" s="29" t="s">
        <v>31</v>
      </c>
      <c r="D297" s="26"/>
      <c r="E297" s="27">
        <v>787662407.87</v>
      </c>
      <c r="F297" s="26"/>
      <c r="G297" s="27">
        <v>787662407.87</v>
      </c>
      <c r="H297" s="26"/>
      <c r="I297" s="28"/>
      <c r="J297" s="26"/>
      <c r="K297" s="28"/>
    </row>
    <row r="298" spans="1:11" hidden="1" x14ac:dyDescent="0.35">
      <c r="A298" s="29" t="s">
        <v>3710</v>
      </c>
      <c r="B298" s="31" t="s">
        <v>3711</v>
      </c>
      <c r="C298" s="29" t="s">
        <v>31</v>
      </c>
      <c r="D298" s="26"/>
      <c r="E298" s="27">
        <v>3428679587.3099999</v>
      </c>
      <c r="F298" s="26"/>
      <c r="G298" s="27">
        <v>3428679587.3099999</v>
      </c>
      <c r="H298" s="26"/>
      <c r="I298" s="28"/>
      <c r="J298" s="26"/>
      <c r="K298" s="28"/>
    </row>
    <row r="299" spans="1:11" hidden="1" x14ac:dyDescent="0.35">
      <c r="A299" s="29" t="s">
        <v>3714</v>
      </c>
      <c r="B299" s="31" t="s">
        <v>3715</v>
      </c>
      <c r="C299" s="29" t="s">
        <v>31</v>
      </c>
      <c r="D299" s="26"/>
      <c r="E299" s="27">
        <v>442125782.23000002</v>
      </c>
      <c r="F299" s="26"/>
      <c r="G299" s="27">
        <v>442125782.23000002</v>
      </c>
      <c r="H299" s="26"/>
      <c r="I299" s="28"/>
      <c r="J299" s="26"/>
      <c r="K299" s="28"/>
    </row>
    <row r="300" spans="1:11" hidden="1" x14ac:dyDescent="0.35">
      <c r="A300" s="29" t="s">
        <v>3718</v>
      </c>
      <c r="B300" s="31" t="s">
        <v>3719</v>
      </c>
      <c r="C300" s="29" t="s">
        <v>31</v>
      </c>
      <c r="D300" s="26"/>
      <c r="E300" s="27">
        <v>21670695266.73</v>
      </c>
      <c r="F300" s="26"/>
      <c r="G300" s="27">
        <v>21670695266.73</v>
      </c>
      <c r="H300" s="26"/>
      <c r="I300" s="27">
        <v>164054054.06</v>
      </c>
      <c r="J300" s="26"/>
      <c r="K300" s="27">
        <v>164054054.06</v>
      </c>
    </row>
    <row r="301" spans="1:11" hidden="1" x14ac:dyDescent="0.35">
      <c r="A301" s="29" t="s">
        <v>3720</v>
      </c>
      <c r="B301" s="31" t="s">
        <v>3721</v>
      </c>
      <c r="C301" s="29" t="s">
        <v>31</v>
      </c>
      <c r="D301" s="26"/>
      <c r="E301" s="27">
        <v>165846144.13999999</v>
      </c>
      <c r="F301" s="26"/>
      <c r="G301" s="27">
        <v>165846144.13999999</v>
      </c>
      <c r="H301" s="26"/>
      <c r="I301" s="28"/>
      <c r="J301" s="26"/>
      <c r="K301" s="28"/>
    </row>
    <row r="302" spans="1:11" hidden="1" x14ac:dyDescent="0.35">
      <c r="A302" s="29" t="s">
        <v>3722</v>
      </c>
      <c r="B302" s="31" t="s">
        <v>3723</v>
      </c>
      <c r="C302" s="29" t="s">
        <v>31</v>
      </c>
      <c r="D302" s="26"/>
      <c r="E302" s="27">
        <v>39807242543.910004</v>
      </c>
      <c r="F302" s="26"/>
      <c r="G302" s="27">
        <v>39807242543.910004</v>
      </c>
      <c r="H302" s="26"/>
      <c r="I302" s="27">
        <v>8468468.4700000007</v>
      </c>
      <c r="J302" s="26"/>
      <c r="K302" s="27">
        <v>8468468.4700000007</v>
      </c>
    </row>
    <row r="303" spans="1:11" hidden="1" x14ac:dyDescent="0.35">
      <c r="A303" s="29" t="s">
        <v>3724</v>
      </c>
      <c r="B303" s="31" t="s">
        <v>3725</v>
      </c>
      <c r="C303" s="29" t="s">
        <v>31</v>
      </c>
      <c r="D303" s="26"/>
      <c r="E303" s="27">
        <v>46812010241.82</v>
      </c>
      <c r="F303" s="26"/>
      <c r="G303" s="27">
        <v>46812010241.82</v>
      </c>
      <c r="H303" s="26"/>
      <c r="I303" s="27">
        <v>41441441.439999998</v>
      </c>
      <c r="J303" s="26"/>
      <c r="K303" s="27">
        <v>41441441.439999998</v>
      </c>
    </row>
    <row r="304" spans="1:11" hidden="1" x14ac:dyDescent="0.35">
      <c r="A304" s="29" t="s">
        <v>3734</v>
      </c>
      <c r="B304" s="31" t="s">
        <v>3735</v>
      </c>
      <c r="C304" s="29" t="s">
        <v>31</v>
      </c>
      <c r="D304" s="26"/>
      <c r="E304" s="27">
        <v>58145056089.050003</v>
      </c>
      <c r="F304" s="26"/>
      <c r="G304" s="27">
        <v>58145056089.050003</v>
      </c>
      <c r="H304" s="26"/>
      <c r="I304" s="27">
        <v>335101351.35000002</v>
      </c>
      <c r="J304" s="26"/>
      <c r="K304" s="27">
        <v>335101351.35000002</v>
      </c>
    </row>
    <row r="305" spans="1:11" hidden="1" x14ac:dyDescent="0.35">
      <c r="A305" s="29" t="s">
        <v>3736</v>
      </c>
      <c r="B305" s="31" t="s">
        <v>3737</v>
      </c>
      <c r="C305" s="29" t="s">
        <v>31</v>
      </c>
      <c r="D305" s="26"/>
      <c r="E305" s="27">
        <v>26456105903.759998</v>
      </c>
      <c r="F305" s="26"/>
      <c r="G305" s="27">
        <v>26456105903.759998</v>
      </c>
      <c r="H305" s="26"/>
      <c r="I305" s="28"/>
      <c r="J305" s="26"/>
      <c r="K305" s="28"/>
    </row>
    <row r="306" spans="1:11" hidden="1" x14ac:dyDescent="0.35">
      <c r="A306" s="29" t="s">
        <v>3738</v>
      </c>
      <c r="B306" s="31" t="s">
        <v>3739</v>
      </c>
      <c r="C306" s="29" t="s">
        <v>31</v>
      </c>
      <c r="D306" s="26"/>
      <c r="E306" s="27">
        <v>34217860739.990002</v>
      </c>
      <c r="F306" s="26"/>
      <c r="G306" s="27">
        <v>34217860739.990002</v>
      </c>
      <c r="H306" s="26"/>
      <c r="I306" s="27">
        <v>360591567.56999999</v>
      </c>
      <c r="J306" s="26"/>
      <c r="K306" s="27">
        <v>360591567.56999999</v>
      </c>
    </row>
    <row r="307" spans="1:11" hidden="1" x14ac:dyDescent="0.35">
      <c r="A307" s="29" t="s">
        <v>3740</v>
      </c>
      <c r="B307" s="31" t="s">
        <v>3741</v>
      </c>
      <c r="C307" s="29" t="s">
        <v>31</v>
      </c>
      <c r="D307" s="26"/>
      <c r="E307" s="27">
        <v>17547209454.889999</v>
      </c>
      <c r="F307" s="26"/>
      <c r="G307" s="27">
        <v>17547209454.889999</v>
      </c>
      <c r="H307" s="26"/>
      <c r="I307" s="27">
        <v>498306162.18000001</v>
      </c>
      <c r="J307" s="26"/>
      <c r="K307" s="27">
        <v>498306162.18000001</v>
      </c>
    </row>
    <row r="308" spans="1:11" hidden="1" x14ac:dyDescent="0.35">
      <c r="A308" s="29" t="s">
        <v>3742</v>
      </c>
      <c r="B308" s="31" t="s">
        <v>3743</v>
      </c>
      <c r="C308" s="29" t="s">
        <v>31</v>
      </c>
      <c r="D308" s="26"/>
      <c r="E308" s="27">
        <v>39305019424.110001</v>
      </c>
      <c r="F308" s="26"/>
      <c r="G308" s="27">
        <v>39305019424.110001</v>
      </c>
      <c r="H308" s="26"/>
      <c r="I308" s="27">
        <v>24324324.32</v>
      </c>
      <c r="J308" s="26"/>
      <c r="K308" s="27">
        <v>24324324.32</v>
      </c>
    </row>
    <row r="309" spans="1:11" hidden="1" x14ac:dyDescent="0.35">
      <c r="A309" s="29" t="s">
        <v>3744</v>
      </c>
      <c r="B309" s="31" t="s">
        <v>3745</v>
      </c>
      <c r="C309" s="29" t="s">
        <v>31</v>
      </c>
      <c r="D309" s="26"/>
      <c r="E309" s="27">
        <v>22432581.82</v>
      </c>
      <c r="F309" s="26"/>
      <c r="G309" s="27">
        <v>22432581.82</v>
      </c>
      <c r="H309" s="26"/>
      <c r="I309" s="28"/>
      <c r="J309" s="26"/>
      <c r="K309" s="28"/>
    </row>
    <row r="310" spans="1:11" hidden="1" x14ac:dyDescent="0.35">
      <c r="A310" s="29" t="s">
        <v>3746</v>
      </c>
      <c r="B310" s="31" t="s">
        <v>3747</v>
      </c>
      <c r="C310" s="29" t="s">
        <v>31</v>
      </c>
      <c r="D310" s="26"/>
      <c r="E310" s="27">
        <v>254938509.47999999</v>
      </c>
      <c r="F310" s="26"/>
      <c r="G310" s="27">
        <v>254938509.47999999</v>
      </c>
      <c r="H310" s="26"/>
      <c r="I310" s="28"/>
      <c r="J310" s="26"/>
      <c r="K310" s="28"/>
    </row>
    <row r="311" spans="1:11" hidden="1" x14ac:dyDescent="0.35">
      <c r="A311" s="29" t="s">
        <v>3748</v>
      </c>
      <c r="B311" s="31" t="s">
        <v>3749</v>
      </c>
      <c r="C311" s="29" t="s">
        <v>31</v>
      </c>
      <c r="D311" s="26"/>
      <c r="E311" s="27">
        <v>13476451432.5</v>
      </c>
      <c r="F311" s="26"/>
      <c r="G311" s="27">
        <v>13476451432.5</v>
      </c>
      <c r="H311" s="26"/>
      <c r="I311" s="28"/>
      <c r="J311" s="26"/>
      <c r="K311" s="28"/>
    </row>
    <row r="312" spans="1:11" hidden="1" x14ac:dyDescent="0.35">
      <c r="A312" s="29" t="s">
        <v>3752</v>
      </c>
      <c r="B312" s="31" t="s">
        <v>3753</v>
      </c>
      <c r="C312" s="29" t="s">
        <v>31</v>
      </c>
      <c r="D312" s="26"/>
      <c r="E312" s="27">
        <v>15931797113.5</v>
      </c>
      <c r="F312" s="26"/>
      <c r="G312" s="27">
        <v>15931797113.5</v>
      </c>
      <c r="H312" s="26"/>
      <c r="I312" s="28"/>
      <c r="J312" s="26"/>
      <c r="K312" s="28"/>
    </row>
    <row r="313" spans="1:11" hidden="1" x14ac:dyDescent="0.35">
      <c r="A313" s="29" t="s">
        <v>3754</v>
      </c>
      <c r="B313" s="31" t="s">
        <v>3755</v>
      </c>
      <c r="C313" s="29" t="s">
        <v>31</v>
      </c>
      <c r="D313" s="26"/>
      <c r="E313" s="27">
        <v>1760870329.1400001</v>
      </c>
      <c r="F313" s="26"/>
      <c r="G313" s="27">
        <v>1760870329.1400001</v>
      </c>
      <c r="H313" s="26"/>
      <c r="I313" s="28"/>
      <c r="J313" s="26"/>
      <c r="K313" s="28"/>
    </row>
    <row r="314" spans="1:11" hidden="1" x14ac:dyDescent="0.35">
      <c r="A314" s="29" t="s">
        <v>3756</v>
      </c>
      <c r="B314" s="31" t="s">
        <v>3757</v>
      </c>
      <c r="C314" s="29" t="s">
        <v>31</v>
      </c>
      <c r="D314" s="26"/>
      <c r="E314" s="27">
        <v>891706123.64999998</v>
      </c>
      <c r="F314" s="26"/>
      <c r="G314" s="27">
        <v>891706123.64999998</v>
      </c>
      <c r="H314" s="26"/>
      <c r="I314" s="28"/>
      <c r="J314" s="26"/>
      <c r="K314" s="28"/>
    </row>
    <row r="315" spans="1:11" hidden="1" x14ac:dyDescent="0.35">
      <c r="A315" s="29" t="s">
        <v>3758</v>
      </c>
      <c r="B315" s="31" t="s">
        <v>3759</v>
      </c>
      <c r="C315" s="29" t="s">
        <v>31</v>
      </c>
      <c r="D315" s="26"/>
      <c r="E315" s="27">
        <v>1160545454.55</v>
      </c>
      <c r="F315" s="26"/>
      <c r="G315" s="27">
        <v>1160545454.55</v>
      </c>
      <c r="H315" s="26"/>
      <c r="I315" s="28"/>
      <c r="J315" s="26"/>
      <c r="K315" s="28"/>
    </row>
    <row r="316" spans="1:11" hidden="1" x14ac:dyDescent="0.35">
      <c r="A316" s="29" t="s">
        <v>3760</v>
      </c>
      <c r="B316" s="31" t="s">
        <v>3761</v>
      </c>
      <c r="C316" s="29" t="s">
        <v>31</v>
      </c>
      <c r="D316" s="26"/>
      <c r="E316" s="27">
        <v>83317939687.529999</v>
      </c>
      <c r="F316" s="26"/>
      <c r="G316" s="27">
        <v>83317939687.529999</v>
      </c>
      <c r="H316" s="26"/>
      <c r="I316" s="27">
        <v>1418378378.3900001</v>
      </c>
      <c r="J316" s="26"/>
      <c r="K316" s="27">
        <v>1418378378.3900001</v>
      </c>
    </row>
    <row r="317" spans="1:11" hidden="1" x14ac:dyDescent="0.35">
      <c r="A317" s="29" t="s">
        <v>3762</v>
      </c>
      <c r="B317" s="31" t="s">
        <v>3763</v>
      </c>
      <c r="C317" s="29" t="s">
        <v>31</v>
      </c>
      <c r="D317" s="26"/>
      <c r="E317" s="27">
        <v>395732269.29000002</v>
      </c>
      <c r="F317" s="26"/>
      <c r="G317" s="27">
        <v>395732269.29000002</v>
      </c>
      <c r="H317" s="26"/>
      <c r="I317" s="28"/>
      <c r="J317" s="26"/>
      <c r="K317" s="28"/>
    </row>
    <row r="318" spans="1:11" hidden="1" x14ac:dyDescent="0.35">
      <c r="A318" s="29" t="s">
        <v>3766</v>
      </c>
      <c r="B318" s="31" t="s">
        <v>3767</v>
      </c>
      <c r="C318" s="29" t="s">
        <v>31</v>
      </c>
      <c r="D318" s="26"/>
      <c r="E318" s="27">
        <v>4417693243.2799997</v>
      </c>
      <c r="F318" s="26"/>
      <c r="G318" s="27">
        <v>4417693243.2799997</v>
      </c>
      <c r="H318" s="26"/>
      <c r="I318" s="28"/>
      <c r="J318" s="26"/>
      <c r="K318" s="28"/>
    </row>
    <row r="319" spans="1:11" hidden="1" x14ac:dyDescent="0.35">
      <c r="A319" s="29" t="s">
        <v>3768</v>
      </c>
      <c r="B319" s="31" t="s">
        <v>3769</v>
      </c>
      <c r="C319" s="29" t="s">
        <v>31</v>
      </c>
      <c r="D319" s="26"/>
      <c r="E319" s="27">
        <v>34112896.32</v>
      </c>
      <c r="F319" s="26"/>
      <c r="G319" s="27">
        <v>34112896.32</v>
      </c>
      <c r="H319" s="26"/>
      <c r="I319" s="28"/>
      <c r="J319" s="26"/>
      <c r="K319" s="28"/>
    </row>
    <row r="320" spans="1:11" hidden="1" x14ac:dyDescent="0.35">
      <c r="A320" s="29" t="s">
        <v>3770</v>
      </c>
      <c r="B320" s="31" t="s">
        <v>3771</v>
      </c>
      <c r="C320" s="29" t="s">
        <v>31</v>
      </c>
      <c r="D320" s="26"/>
      <c r="E320" s="27">
        <v>15200000.02</v>
      </c>
      <c r="F320" s="26"/>
      <c r="G320" s="27">
        <v>15200000.02</v>
      </c>
      <c r="H320" s="26"/>
      <c r="I320" s="28"/>
      <c r="J320" s="26"/>
      <c r="K320" s="28"/>
    </row>
    <row r="321" spans="1:11" hidden="1" x14ac:dyDescent="0.35">
      <c r="A321" s="29" t="s">
        <v>3772</v>
      </c>
      <c r="B321" s="31" t="s">
        <v>3773</v>
      </c>
      <c r="C321" s="29" t="s">
        <v>31</v>
      </c>
      <c r="D321" s="26"/>
      <c r="E321" s="27">
        <v>58390690.909999996</v>
      </c>
      <c r="F321" s="26"/>
      <c r="G321" s="27">
        <v>58390690.909999996</v>
      </c>
      <c r="H321" s="26"/>
      <c r="I321" s="28"/>
      <c r="J321" s="26"/>
      <c r="K321" s="28"/>
    </row>
    <row r="322" spans="1:11" hidden="1" x14ac:dyDescent="0.35">
      <c r="A322" s="29" t="s">
        <v>3774</v>
      </c>
      <c r="B322" s="31" t="s">
        <v>3775</v>
      </c>
      <c r="C322" s="29" t="s">
        <v>31</v>
      </c>
      <c r="D322" s="26"/>
      <c r="E322" s="27">
        <v>503918918.92000002</v>
      </c>
      <c r="F322" s="26"/>
      <c r="G322" s="27">
        <v>503918918.92000002</v>
      </c>
      <c r="H322" s="26"/>
      <c r="I322" s="27">
        <v>401351351.36000001</v>
      </c>
      <c r="J322" s="26"/>
      <c r="K322" s="27">
        <v>401351351.36000001</v>
      </c>
    </row>
    <row r="323" spans="1:11" hidden="1" x14ac:dyDescent="0.35">
      <c r="A323" s="29" t="s">
        <v>4603</v>
      </c>
      <c r="B323" s="31" t="s">
        <v>4604</v>
      </c>
      <c r="C323" s="29" t="s">
        <v>31</v>
      </c>
      <c r="D323" s="26"/>
      <c r="E323" s="27">
        <v>19963862668.299999</v>
      </c>
      <c r="F323" s="26"/>
      <c r="G323" s="27">
        <v>19963862668.299999</v>
      </c>
      <c r="H323" s="26"/>
      <c r="I323" s="28"/>
      <c r="J323" s="26"/>
      <c r="K323" s="28"/>
    </row>
    <row r="324" spans="1:11" hidden="1" x14ac:dyDescent="0.35">
      <c r="A324" s="29" t="s">
        <v>4605</v>
      </c>
      <c r="B324" s="31" t="s">
        <v>4606</v>
      </c>
      <c r="C324" s="29" t="s">
        <v>31</v>
      </c>
      <c r="D324" s="26"/>
      <c r="E324" s="27">
        <v>7108883794.3599997</v>
      </c>
      <c r="F324" s="26"/>
      <c r="G324" s="27">
        <v>7108883794.3599997</v>
      </c>
      <c r="H324" s="26"/>
      <c r="I324" s="28"/>
      <c r="J324" s="26"/>
      <c r="K324" s="28"/>
    </row>
    <row r="325" spans="1:11" hidden="1" x14ac:dyDescent="0.35">
      <c r="A325" s="29" t="s">
        <v>4607</v>
      </c>
      <c r="B325" s="31" t="s">
        <v>4608</v>
      </c>
      <c r="C325" s="29" t="s">
        <v>31</v>
      </c>
      <c r="D325" s="26"/>
      <c r="E325" s="27">
        <v>12793250314.84</v>
      </c>
      <c r="F325" s="26"/>
      <c r="G325" s="27">
        <v>12793250314.84</v>
      </c>
      <c r="H325" s="26"/>
      <c r="I325" s="28"/>
      <c r="J325" s="26"/>
      <c r="K325" s="28"/>
    </row>
    <row r="326" spans="1:11" hidden="1" x14ac:dyDescent="0.35">
      <c r="A326" s="29" t="s">
        <v>4609</v>
      </c>
      <c r="B326" s="31" t="s">
        <v>4610</v>
      </c>
      <c r="C326" s="29" t="s">
        <v>31</v>
      </c>
      <c r="D326" s="26"/>
      <c r="E326" s="27">
        <v>165734553.59999999</v>
      </c>
      <c r="F326" s="26"/>
      <c r="G326" s="27">
        <v>165734553.59999999</v>
      </c>
      <c r="H326" s="26"/>
      <c r="I326" s="28"/>
      <c r="J326" s="26"/>
      <c r="K326" s="28"/>
    </row>
    <row r="327" spans="1:11" hidden="1" x14ac:dyDescent="0.35">
      <c r="A327" s="29" t="s">
        <v>4611</v>
      </c>
      <c r="B327" s="31" t="s">
        <v>4612</v>
      </c>
      <c r="C327" s="29" t="s">
        <v>31</v>
      </c>
      <c r="D327" s="26"/>
      <c r="E327" s="27">
        <v>5462468513.3500004</v>
      </c>
      <c r="F327" s="26"/>
      <c r="G327" s="27">
        <v>5462468513.3500004</v>
      </c>
      <c r="H327" s="26"/>
      <c r="I327" s="28"/>
      <c r="J327" s="26"/>
      <c r="K327" s="28"/>
    </row>
    <row r="328" spans="1:11" hidden="1" x14ac:dyDescent="0.35">
      <c r="A328" s="29" t="s">
        <v>4613</v>
      </c>
      <c r="B328" s="31" t="s">
        <v>4614</v>
      </c>
      <c r="C328" s="29" t="s">
        <v>31</v>
      </c>
      <c r="D328" s="26"/>
      <c r="E328" s="27">
        <v>2802087239.3499999</v>
      </c>
      <c r="F328" s="26"/>
      <c r="G328" s="27">
        <v>2802087239.3499999</v>
      </c>
      <c r="H328" s="26"/>
      <c r="I328" s="28"/>
      <c r="J328" s="26"/>
      <c r="K328" s="28"/>
    </row>
    <row r="329" spans="1:11" hidden="1" x14ac:dyDescent="0.35">
      <c r="A329" s="29" t="s">
        <v>4615</v>
      </c>
      <c r="B329" s="31" t="s">
        <v>4616</v>
      </c>
      <c r="C329" s="29" t="s">
        <v>31</v>
      </c>
      <c r="D329" s="26"/>
      <c r="E329" s="27">
        <v>2764178391.1100001</v>
      </c>
      <c r="F329" s="26"/>
      <c r="G329" s="27">
        <v>2764178391.1100001</v>
      </c>
      <c r="H329" s="26"/>
      <c r="I329" s="28"/>
      <c r="J329" s="26"/>
      <c r="K329" s="28"/>
    </row>
    <row r="330" spans="1:11" hidden="1" x14ac:dyDescent="0.35">
      <c r="A330" s="29" t="s">
        <v>4617</v>
      </c>
      <c r="B330" s="31" t="s">
        <v>4618</v>
      </c>
      <c r="C330" s="29" t="s">
        <v>31</v>
      </c>
      <c r="D330" s="26"/>
      <c r="E330" s="27">
        <v>971912465.82000005</v>
      </c>
      <c r="F330" s="26"/>
      <c r="G330" s="27">
        <v>971912465.82000005</v>
      </c>
      <c r="H330" s="26"/>
      <c r="I330" s="28"/>
      <c r="J330" s="26"/>
      <c r="K330" s="28"/>
    </row>
    <row r="331" spans="1:11" hidden="1" x14ac:dyDescent="0.35">
      <c r="A331" s="29" t="s">
        <v>4619</v>
      </c>
      <c r="B331" s="31" t="s">
        <v>4620</v>
      </c>
      <c r="C331" s="29" t="s">
        <v>31</v>
      </c>
      <c r="D331" s="26"/>
      <c r="E331" s="27">
        <v>563160405.88999999</v>
      </c>
      <c r="F331" s="26"/>
      <c r="G331" s="27">
        <v>563160405.88999999</v>
      </c>
      <c r="H331" s="26"/>
      <c r="I331" s="28"/>
      <c r="J331" s="26"/>
      <c r="K331" s="28"/>
    </row>
    <row r="332" spans="1:11" hidden="1" x14ac:dyDescent="0.35">
      <c r="A332" s="29" t="s">
        <v>4621</v>
      </c>
      <c r="B332" s="31" t="s">
        <v>4622</v>
      </c>
      <c r="C332" s="29" t="s">
        <v>31</v>
      </c>
      <c r="D332" s="26"/>
      <c r="E332" s="27">
        <v>142616486.36000001</v>
      </c>
      <c r="F332" s="26"/>
      <c r="G332" s="27">
        <v>142616486.36000001</v>
      </c>
      <c r="H332" s="26"/>
      <c r="I332" s="28"/>
      <c r="J332" s="26"/>
      <c r="K332" s="28"/>
    </row>
    <row r="333" spans="1:11" hidden="1" x14ac:dyDescent="0.35">
      <c r="A333" s="29" t="s">
        <v>4623</v>
      </c>
      <c r="B333" s="31" t="s">
        <v>4624</v>
      </c>
      <c r="C333" s="29" t="s">
        <v>31</v>
      </c>
      <c r="D333" s="26"/>
      <c r="E333" s="27">
        <v>21493499.649999999</v>
      </c>
      <c r="F333" s="26"/>
      <c r="G333" s="27">
        <v>21493499.649999999</v>
      </c>
      <c r="H333" s="26"/>
      <c r="I333" s="28"/>
      <c r="J333" s="26"/>
      <c r="K333" s="28"/>
    </row>
    <row r="334" spans="1:11" hidden="1" x14ac:dyDescent="0.35">
      <c r="A334" s="29" t="s">
        <v>4625</v>
      </c>
      <c r="B334" s="31" t="s">
        <v>4626</v>
      </c>
      <c r="C334" s="29" t="s">
        <v>31</v>
      </c>
      <c r="D334" s="26"/>
      <c r="E334" s="27">
        <v>69678499.510000005</v>
      </c>
      <c r="F334" s="26"/>
      <c r="G334" s="27">
        <v>69678499.510000005</v>
      </c>
      <c r="H334" s="26"/>
      <c r="I334" s="28"/>
      <c r="J334" s="26"/>
      <c r="K334" s="28"/>
    </row>
    <row r="335" spans="1:11" hidden="1" x14ac:dyDescent="0.35">
      <c r="A335" s="29" t="s">
        <v>4627</v>
      </c>
      <c r="B335" s="31" t="s">
        <v>4628</v>
      </c>
      <c r="C335" s="29" t="s">
        <v>31</v>
      </c>
      <c r="D335" s="26"/>
      <c r="E335" s="27">
        <v>387684306.74000001</v>
      </c>
      <c r="F335" s="26"/>
      <c r="G335" s="27">
        <v>387684306.74000001</v>
      </c>
      <c r="H335" s="26"/>
      <c r="I335" s="28"/>
      <c r="J335" s="26"/>
      <c r="K335" s="28"/>
    </row>
    <row r="336" spans="1:11" hidden="1" x14ac:dyDescent="0.35">
      <c r="A336" s="29" t="s">
        <v>4629</v>
      </c>
      <c r="B336" s="31" t="s">
        <v>4630</v>
      </c>
      <c r="C336" s="29" t="s">
        <v>31</v>
      </c>
      <c r="D336" s="26"/>
      <c r="E336" s="27">
        <v>52252268.200000003</v>
      </c>
      <c r="F336" s="26"/>
      <c r="G336" s="27">
        <v>52252268.200000003</v>
      </c>
      <c r="H336" s="26"/>
      <c r="I336" s="28"/>
      <c r="J336" s="26"/>
      <c r="K336" s="28"/>
    </row>
    <row r="337" spans="1:11" hidden="1" x14ac:dyDescent="0.35">
      <c r="A337" s="29" t="s">
        <v>4631</v>
      </c>
      <c r="B337" s="31" t="s">
        <v>4632</v>
      </c>
      <c r="C337" s="29" t="s">
        <v>31</v>
      </c>
      <c r="D337" s="26"/>
      <c r="E337" s="27">
        <v>171725799.97</v>
      </c>
      <c r="F337" s="26"/>
      <c r="G337" s="27">
        <v>171725799.97</v>
      </c>
      <c r="H337" s="26"/>
      <c r="I337" s="28"/>
      <c r="J337" s="26"/>
      <c r="K337" s="28"/>
    </row>
    <row r="338" spans="1:11" hidden="1" x14ac:dyDescent="0.35">
      <c r="A338" s="29" t="s">
        <v>4633</v>
      </c>
      <c r="B338" s="31" t="s">
        <v>4634</v>
      </c>
      <c r="C338" s="29" t="s">
        <v>31</v>
      </c>
      <c r="D338" s="26"/>
      <c r="E338" s="27">
        <v>12938618.699999999</v>
      </c>
      <c r="F338" s="26"/>
      <c r="G338" s="27">
        <v>12938618.699999999</v>
      </c>
      <c r="H338" s="26"/>
      <c r="I338" s="28"/>
      <c r="J338" s="26"/>
      <c r="K338" s="28"/>
    </row>
    <row r="339" spans="1:11" hidden="1" x14ac:dyDescent="0.35">
      <c r="A339" s="29" t="s">
        <v>4635</v>
      </c>
      <c r="B339" s="31" t="s">
        <v>4636</v>
      </c>
      <c r="C339" s="29" t="s">
        <v>31</v>
      </c>
      <c r="D339" s="26"/>
      <c r="E339" s="27">
        <v>1989779.9</v>
      </c>
      <c r="F339" s="26"/>
      <c r="G339" s="27">
        <v>1989779.9</v>
      </c>
      <c r="H339" s="26"/>
      <c r="I339" s="28"/>
      <c r="J339" s="26"/>
      <c r="K339" s="28"/>
    </row>
    <row r="340" spans="1:11" hidden="1" x14ac:dyDescent="0.35">
      <c r="A340" s="29" t="s">
        <v>4637</v>
      </c>
      <c r="B340" s="31" t="s">
        <v>4638</v>
      </c>
      <c r="C340" s="29" t="s">
        <v>31</v>
      </c>
      <c r="D340" s="26"/>
      <c r="E340" s="27">
        <v>21513611.260000002</v>
      </c>
      <c r="F340" s="26"/>
      <c r="G340" s="27">
        <v>21513611.260000002</v>
      </c>
      <c r="H340" s="26"/>
      <c r="I340" s="28"/>
      <c r="J340" s="26"/>
      <c r="K340" s="28"/>
    </row>
    <row r="341" spans="1:11" hidden="1" x14ac:dyDescent="0.35">
      <c r="A341" s="29" t="s">
        <v>4639</v>
      </c>
      <c r="B341" s="31" t="s">
        <v>4640</v>
      </c>
      <c r="C341" s="29" t="s">
        <v>31</v>
      </c>
      <c r="D341" s="26"/>
      <c r="E341" s="27">
        <v>2870212.06</v>
      </c>
      <c r="F341" s="26"/>
      <c r="G341" s="27">
        <v>2870212.06</v>
      </c>
      <c r="H341" s="26"/>
      <c r="I341" s="28"/>
      <c r="J341" s="26"/>
      <c r="K341" s="28"/>
    </row>
    <row r="342" spans="1:11" hidden="1" x14ac:dyDescent="0.35">
      <c r="A342" s="29" t="s">
        <v>4641</v>
      </c>
      <c r="B342" s="31" t="s">
        <v>4642</v>
      </c>
      <c r="C342" s="29" t="s">
        <v>31</v>
      </c>
      <c r="D342" s="26"/>
      <c r="E342" s="27">
        <v>110058265.45</v>
      </c>
      <c r="F342" s="26"/>
      <c r="G342" s="27">
        <v>110058265.45</v>
      </c>
      <c r="H342" s="26"/>
      <c r="I342" s="28"/>
      <c r="J342" s="26"/>
      <c r="K342" s="28"/>
    </row>
    <row r="343" spans="1:11" hidden="1" x14ac:dyDescent="0.35">
      <c r="A343" s="29" t="s">
        <v>4643</v>
      </c>
      <c r="B343" s="31" t="s">
        <v>4644</v>
      </c>
      <c r="C343" s="29" t="s">
        <v>31</v>
      </c>
      <c r="D343" s="26"/>
      <c r="E343" s="27">
        <v>720720.72</v>
      </c>
      <c r="F343" s="26"/>
      <c r="G343" s="27">
        <v>720720.72</v>
      </c>
      <c r="H343" s="26"/>
      <c r="I343" s="28"/>
      <c r="J343" s="26"/>
      <c r="K343" s="28"/>
    </row>
    <row r="344" spans="1:11" hidden="1" x14ac:dyDescent="0.35">
      <c r="A344" s="29" t="s">
        <v>4645</v>
      </c>
      <c r="B344" s="31" t="s">
        <v>4646</v>
      </c>
      <c r="C344" s="29" t="s">
        <v>31</v>
      </c>
      <c r="D344" s="26"/>
      <c r="E344" s="27">
        <v>2184910805.3099999</v>
      </c>
      <c r="F344" s="26"/>
      <c r="G344" s="27">
        <v>2184910805.3099999</v>
      </c>
      <c r="H344" s="26"/>
      <c r="I344" s="28"/>
      <c r="J344" s="26"/>
      <c r="K344" s="28"/>
    </row>
    <row r="345" spans="1:11" hidden="1" x14ac:dyDescent="0.35">
      <c r="A345" s="29" t="s">
        <v>4647</v>
      </c>
      <c r="B345" s="31" t="s">
        <v>4648</v>
      </c>
      <c r="C345" s="29" t="s">
        <v>31</v>
      </c>
      <c r="D345" s="26"/>
      <c r="E345" s="27">
        <v>47900.160000000003</v>
      </c>
      <c r="F345" s="26"/>
      <c r="G345" s="27">
        <v>47900.160000000003</v>
      </c>
      <c r="H345" s="26"/>
      <c r="I345" s="28"/>
      <c r="J345" s="26"/>
      <c r="K345" s="28"/>
    </row>
    <row r="346" spans="1:11" hidden="1" x14ac:dyDescent="0.35">
      <c r="A346" s="29" t="s">
        <v>4649</v>
      </c>
      <c r="B346" s="31" t="s">
        <v>4650</v>
      </c>
      <c r="C346" s="29" t="s">
        <v>31</v>
      </c>
      <c r="D346" s="26"/>
      <c r="E346" s="27">
        <v>56163218.18</v>
      </c>
      <c r="F346" s="26"/>
      <c r="G346" s="27">
        <v>56163218.18</v>
      </c>
      <c r="H346" s="26"/>
      <c r="I346" s="28"/>
      <c r="J346" s="26"/>
      <c r="K346" s="28"/>
    </row>
    <row r="347" spans="1:11" hidden="1" x14ac:dyDescent="0.35">
      <c r="A347" s="29" t="s">
        <v>4651</v>
      </c>
      <c r="B347" s="31" t="s">
        <v>4652</v>
      </c>
      <c r="C347" s="29" t="s">
        <v>31</v>
      </c>
      <c r="D347" s="26"/>
      <c r="E347" s="27">
        <v>357589499.89999998</v>
      </c>
      <c r="F347" s="26"/>
      <c r="G347" s="27">
        <v>357589499.89999998</v>
      </c>
      <c r="H347" s="26"/>
      <c r="I347" s="28"/>
      <c r="J347" s="26"/>
      <c r="K347" s="28"/>
    </row>
    <row r="348" spans="1:11" hidden="1" x14ac:dyDescent="0.35">
      <c r="A348" s="29" t="s">
        <v>4653</v>
      </c>
      <c r="B348" s="31" t="s">
        <v>4654</v>
      </c>
      <c r="C348" s="29" t="s">
        <v>31</v>
      </c>
      <c r="D348" s="26"/>
      <c r="E348" s="27">
        <v>900900.9</v>
      </c>
      <c r="F348" s="26"/>
      <c r="G348" s="27">
        <v>900900.9</v>
      </c>
      <c r="H348" s="26"/>
      <c r="I348" s="28"/>
      <c r="J348" s="26"/>
      <c r="K348" s="28"/>
    </row>
    <row r="349" spans="1:11" hidden="1" x14ac:dyDescent="0.35">
      <c r="A349" s="29" t="s">
        <v>4655</v>
      </c>
      <c r="B349" s="31" t="s">
        <v>4656</v>
      </c>
      <c r="C349" s="29" t="s">
        <v>31</v>
      </c>
      <c r="D349" s="26"/>
      <c r="E349" s="27">
        <v>61723243.240000002</v>
      </c>
      <c r="F349" s="26"/>
      <c r="G349" s="27">
        <v>61723243.240000002</v>
      </c>
      <c r="H349" s="26"/>
      <c r="I349" s="27">
        <v>61723243.240000002</v>
      </c>
      <c r="J349" s="26"/>
      <c r="K349" s="27">
        <v>61723243.240000002</v>
      </c>
    </row>
    <row r="350" spans="1:11" hidden="1" x14ac:dyDescent="0.35">
      <c r="A350" s="29" t="s">
        <v>4657</v>
      </c>
      <c r="B350" s="31" t="s">
        <v>4250</v>
      </c>
      <c r="C350" s="29" t="s">
        <v>31</v>
      </c>
      <c r="D350" s="27">
        <v>64404080.18</v>
      </c>
      <c r="E350" s="26"/>
      <c r="F350" s="27">
        <v>64404080.18</v>
      </c>
      <c r="G350" s="26"/>
      <c r="H350" s="26"/>
      <c r="I350" s="28"/>
      <c r="J350" s="26"/>
      <c r="K350" s="28"/>
    </row>
    <row r="351" spans="1:11" hidden="1" x14ac:dyDescent="0.35">
      <c r="A351" s="29" t="s">
        <v>4658</v>
      </c>
      <c r="B351" s="31" t="s">
        <v>3776</v>
      </c>
      <c r="C351" s="29" t="s">
        <v>31</v>
      </c>
      <c r="D351" s="27">
        <v>307290417.63</v>
      </c>
      <c r="E351" s="26"/>
      <c r="F351" s="27">
        <v>307290417.63</v>
      </c>
      <c r="G351" s="26"/>
      <c r="H351" s="26"/>
      <c r="I351" s="28"/>
      <c r="J351" s="26"/>
      <c r="K351" s="28"/>
    </row>
    <row r="352" spans="1:11" hidden="1" x14ac:dyDescent="0.35">
      <c r="A352" s="29" t="s">
        <v>3783</v>
      </c>
      <c r="B352" s="31" t="s">
        <v>3784</v>
      </c>
      <c r="C352" s="29" t="s">
        <v>31</v>
      </c>
      <c r="D352" s="26"/>
      <c r="E352" s="27">
        <v>7453729617.8100004</v>
      </c>
      <c r="F352" s="26"/>
      <c r="G352" s="27">
        <v>7453729617.8100004</v>
      </c>
      <c r="H352" s="26"/>
      <c r="I352" s="28"/>
      <c r="J352" s="26"/>
      <c r="K352" s="28"/>
    </row>
    <row r="353" spans="1:11" hidden="1" x14ac:dyDescent="0.35">
      <c r="A353" s="29" t="s">
        <v>3785</v>
      </c>
      <c r="B353" s="31" t="s">
        <v>3786</v>
      </c>
      <c r="C353" s="29" t="s">
        <v>31</v>
      </c>
      <c r="D353" s="26"/>
      <c r="E353" s="27">
        <v>11452438031.57</v>
      </c>
      <c r="F353" s="26"/>
      <c r="G353" s="27">
        <v>11452438031.57</v>
      </c>
      <c r="H353" s="26"/>
      <c r="I353" s="28"/>
      <c r="J353" s="26"/>
      <c r="K353" s="28"/>
    </row>
    <row r="354" spans="1:11" hidden="1" x14ac:dyDescent="0.35">
      <c r="A354" s="29" t="s">
        <v>3801</v>
      </c>
      <c r="B354" s="31" t="s">
        <v>3802</v>
      </c>
      <c r="C354" s="29" t="s">
        <v>31</v>
      </c>
      <c r="D354" s="26"/>
      <c r="E354" s="27">
        <v>10905303027.889999</v>
      </c>
      <c r="F354" s="26"/>
      <c r="G354" s="27">
        <v>10905303027.889999</v>
      </c>
      <c r="H354" s="26"/>
      <c r="I354" s="28"/>
      <c r="J354" s="26"/>
      <c r="K354" s="28"/>
    </row>
    <row r="355" spans="1:11" hidden="1" x14ac:dyDescent="0.35">
      <c r="A355" s="29" t="s">
        <v>3805</v>
      </c>
      <c r="B355" s="31" t="s">
        <v>3806</v>
      </c>
      <c r="C355" s="29" t="s">
        <v>31</v>
      </c>
      <c r="D355" s="26"/>
      <c r="E355" s="27">
        <v>348156560.19999999</v>
      </c>
      <c r="F355" s="26"/>
      <c r="G355" s="27">
        <v>348156560.19999999</v>
      </c>
      <c r="H355" s="26"/>
      <c r="I355" s="28"/>
      <c r="J355" s="26"/>
      <c r="K355" s="28"/>
    </row>
    <row r="356" spans="1:11" hidden="1" x14ac:dyDescent="0.35">
      <c r="A356" s="29" t="s">
        <v>3817</v>
      </c>
      <c r="B356" s="31" t="s">
        <v>3796</v>
      </c>
      <c r="C356" s="29" t="s">
        <v>31</v>
      </c>
      <c r="D356" s="26"/>
      <c r="E356" s="27">
        <v>2860301950.2399998</v>
      </c>
      <c r="F356" s="26"/>
      <c r="G356" s="27">
        <v>2860301950.2399998</v>
      </c>
      <c r="H356" s="26"/>
      <c r="I356" s="27">
        <v>12072072.07</v>
      </c>
      <c r="J356" s="26"/>
      <c r="K356" s="27">
        <v>12072072.07</v>
      </c>
    </row>
    <row r="357" spans="1:11" hidden="1" x14ac:dyDescent="0.35">
      <c r="A357" s="29" t="s">
        <v>3818</v>
      </c>
      <c r="B357" s="31" t="s">
        <v>3819</v>
      </c>
      <c r="C357" s="29" t="s">
        <v>31</v>
      </c>
      <c r="D357" s="26"/>
      <c r="E357" s="27">
        <v>3824951.35</v>
      </c>
      <c r="F357" s="26"/>
      <c r="G357" s="27">
        <v>3824951.35</v>
      </c>
      <c r="H357" s="26"/>
      <c r="I357" s="28"/>
      <c r="J357" s="26"/>
      <c r="K357" s="28"/>
    </row>
    <row r="358" spans="1:11" hidden="1" x14ac:dyDescent="0.35">
      <c r="A358" s="29" t="s">
        <v>3820</v>
      </c>
      <c r="B358" s="31" t="s">
        <v>3821</v>
      </c>
      <c r="C358" s="29" t="s">
        <v>31</v>
      </c>
      <c r="D358" s="26"/>
      <c r="E358" s="27">
        <v>5415443800.3100004</v>
      </c>
      <c r="F358" s="26"/>
      <c r="G358" s="27">
        <v>5415443800.3100004</v>
      </c>
      <c r="H358" s="26"/>
      <c r="I358" s="28"/>
      <c r="J358" s="26"/>
      <c r="K358" s="28"/>
    </row>
    <row r="359" spans="1:11" hidden="1" x14ac:dyDescent="0.35">
      <c r="A359" s="29" t="s">
        <v>3822</v>
      </c>
      <c r="B359" s="31" t="s">
        <v>3823</v>
      </c>
      <c r="C359" s="29" t="s">
        <v>31</v>
      </c>
      <c r="D359" s="26"/>
      <c r="E359" s="27">
        <v>1185660769.8900001</v>
      </c>
      <c r="F359" s="26"/>
      <c r="G359" s="27">
        <v>1185660769.8900001</v>
      </c>
      <c r="H359" s="26"/>
      <c r="I359" s="28"/>
      <c r="J359" s="26"/>
      <c r="K359" s="28"/>
    </row>
    <row r="360" spans="1:11" hidden="1" x14ac:dyDescent="0.35">
      <c r="A360" s="29" t="s">
        <v>4659</v>
      </c>
      <c r="B360" s="31" t="s">
        <v>4660</v>
      </c>
      <c r="C360" s="29" t="s">
        <v>31</v>
      </c>
      <c r="D360" s="26"/>
      <c r="E360" s="27">
        <v>1608151748.24</v>
      </c>
      <c r="F360" s="26"/>
      <c r="G360" s="27">
        <v>1608151748.24</v>
      </c>
      <c r="H360" s="26"/>
      <c r="I360" s="28"/>
      <c r="J360" s="26"/>
      <c r="K360" s="28"/>
    </row>
    <row r="361" spans="1:11" hidden="1" x14ac:dyDescent="0.35">
      <c r="A361" s="29" t="s">
        <v>4661</v>
      </c>
      <c r="B361" s="31" t="s">
        <v>4662</v>
      </c>
      <c r="C361" s="29" t="s">
        <v>31</v>
      </c>
      <c r="D361" s="26"/>
      <c r="E361" s="27">
        <v>1508296754.8199999</v>
      </c>
      <c r="F361" s="26"/>
      <c r="G361" s="27">
        <v>1508296754.8199999</v>
      </c>
      <c r="H361" s="26"/>
      <c r="I361" s="28"/>
      <c r="J361" s="26"/>
      <c r="K361" s="28"/>
    </row>
    <row r="362" spans="1:11" hidden="1" x14ac:dyDescent="0.35">
      <c r="A362" s="29" t="s">
        <v>4663</v>
      </c>
      <c r="B362" s="31" t="s">
        <v>4664</v>
      </c>
      <c r="C362" s="29" t="s">
        <v>31</v>
      </c>
      <c r="D362" s="26"/>
      <c r="E362" s="27">
        <v>8223868.2999999998</v>
      </c>
      <c r="F362" s="26"/>
      <c r="G362" s="27">
        <v>8223868.2999999998</v>
      </c>
      <c r="H362" s="26"/>
      <c r="I362" s="28"/>
      <c r="J362" s="26"/>
      <c r="K362" s="28"/>
    </row>
    <row r="363" spans="1:11" hidden="1" x14ac:dyDescent="0.35">
      <c r="A363" s="29" t="s">
        <v>4665</v>
      </c>
      <c r="B363" s="31" t="s">
        <v>4666</v>
      </c>
      <c r="C363" s="29" t="s">
        <v>31</v>
      </c>
      <c r="D363" s="26"/>
      <c r="E363" s="27">
        <v>80254545.450000003</v>
      </c>
      <c r="F363" s="26"/>
      <c r="G363" s="27">
        <v>80254545.450000003</v>
      </c>
      <c r="H363" s="26"/>
      <c r="I363" s="28"/>
      <c r="J363" s="26"/>
      <c r="K363" s="28"/>
    </row>
    <row r="364" spans="1:11" hidden="1" x14ac:dyDescent="0.35">
      <c r="A364" s="29" t="s">
        <v>4667</v>
      </c>
      <c r="B364" s="31" t="s">
        <v>4668</v>
      </c>
      <c r="C364" s="29" t="s">
        <v>31</v>
      </c>
      <c r="D364" s="26"/>
      <c r="E364" s="27">
        <v>73705462.739999995</v>
      </c>
      <c r="F364" s="26"/>
      <c r="G364" s="27">
        <v>73705462.739999995</v>
      </c>
      <c r="H364" s="26"/>
      <c r="I364" s="28"/>
      <c r="J364" s="26"/>
      <c r="K364" s="28"/>
    </row>
    <row r="365" spans="1:11" hidden="1" x14ac:dyDescent="0.35">
      <c r="A365" s="29" t="s">
        <v>4669</v>
      </c>
      <c r="B365" s="31" t="s">
        <v>4670</v>
      </c>
      <c r="C365" s="29" t="s">
        <v>31</v>
      </c>
      <c r="D365" s="26"/>
      <c r="E365" s="27">
        <v>92727272.730000004</v>
      </c>
      <c r="F365" s="26"/>
      <c r="G365" s="27">
        <v>92727272.730000004</v>
      </c>
      <c r="H365" s="26"/>
      <c r="I365" s="28"/>
      <c r="J365" s="26"/>
      <c r="K365" s="28"/>
    </row>
    <row r="366" spans="1:11" hidden="1" x14ac:dyDescent="0.35">
      <c r="A366" s="29" t="s">
        <v>4671</v>
      </c>
      <c r="B366" s="31" t="s">
        <v>4672</v>
      </c>
      <c r="C366" s="29" t="s">
        <v>31</v>
      </c>
      <c r="D366" s="26"/>
      <c r="E366" s="27">
        <v>356028454.25</v>
      </c>
      <c r="F366" s="26"/>
      <c r="G366" s="27">
        <v>356028454.25</v>
      </c>
      <c r="H366" s="26"/>
      <c r="I366" s="28"/>
      <c r="J366" s="26"/>
      <c r="K366" s="28"/>
    </row>
    <row r="367" spans="1:11" hidden="1" x14ac:dyDescent="0.35">
      <c r="A367" s="29" t="s">
        <v>4673</v>
      </c>
      <c r="B367" s="31" t="s">
        <v>4674</v>
      </c>
      <c r="C367" s="29" t="s">
        <v>31</v>
      </c>
      <c r="D367" s="26"/>
      <c r="E367" s="27">
        <v>280060394.10000002</v>
      </c>
      <c r="F367" s="26"/>
      <c r="G367" s="27">
        <v>280060394.10000002</v>
      </c>
      <c r="H367" s="26"/>
      <c r="I367" s="28"/>
      <c r="J367" s="26"/>
      <c r="K367" s="28"/>
    </row>
    <row r="368" spans="1:11" hidden="1" x14ac:dyDescent="0.35">
      <c r="A368" s="29" t="s">
        <v>4675</v>
      </c>
      <c r="B368" s="31" t="s">
        <v>4676</v>
      </c>
      <c r="C368" s="29" t="s">
        <v>31</v>
      </c>
      <c r="D368" s="26"/>
      <c r="E368" s="27">
        <v>356666641.00999999</v>
      </c>
      <c r="F368" s="26"/>
      <c r="G368" s="27">
        <v>356666641.00999999</v>
      </c>
      <c r="H368" s="26"/>
      <c r="I368" s="28"/>
      <c r="J368" s="26"/>
      <c r="K368" s="28"/>
    </row>
    <row r="369" spans="1:11" hidden="1" x14ac:dyDescent="0.35">
      <c r="A369" s="29" t="s">
        <v>4677</v>
      </c>
      <c r="B369" s="31" t="s">
        <v>4678</v>
      </c>
      <c r="C369" s="29" t="s">
        <v>31</v>
      </c>
      <c r="D369" s="26"/>
      <c r="E369" s="27">
        <v>4886637127.3000002</v>
      </c>
      <c r="F369" s="26"/>
      <c r="G369" s="27">
        <v>4886637127.3000002</v>
      </c>
      <c r="H369" s="26"/>
      <c r="I369" s="28"/>
      <c r="J369" s="26"/>
      <c r="K369" s="28"/>
    </row>
    <row r="370" spans="1:11" hidden="1" x14ac:dyDescent="0.35">
      <c r="A370" s="29" t="s">
        <v>4679</v>
      </c>
      <c r="B370" s="31" t="s">
        <v>4680</v>
      </c>
      <c r="C370" s="29" t="s">
        <v>31</v>
      </c>
      <c r="D370" s="26"/>
      <c r="E370" s="27">
        <v>102272727.28</v>
      </c>
      <c r="F370" s="26"/>
      <c r="G370" s="27">
        <v>102272727.28</v>
      </c>
      <c r="H370" s="26"/>
      <c r="I370" s="28"/>
      <c r="J370" s="26"/>
      <c r="K370" s="28"/>
    </row>
    <row r="371" spans="1:11" hidden="1" x14ac:dyDescent="0.35">
      <c r="A371" s="29" t="s">
        <v>4681</v>
      </c>
      <c r="B371" s="31" t="s">
        <v>4682</v>
      </c>
      <c r="C371" s="29" t="s">
        <v>31</v>
      </c>
      <c r="D371" s="26"/>
      <c r="E371" s="27">
        <v>48872727.270000003</v>
      </c>
      <c r="F371" s="26"/>
      <c r="G371" s="27">
        <v>48872727.270000003</v>
      </c>
      <c r="H371" s="26"/>
      <c r="I371" s="28"/>
      <c r="J371" s="26"/>
      <c r="K371" s="28"/>
    </row>
    <row r="372" spans="1:11" hidden="1" x14ac:dyDescent="0.35">
      <c r="A372" s="29" t="s">
        <v>4683</v>
      </c>
      <c r="B372" s="31" t="s">
        <v>4684</v>
      </c>
      <c r="C372" s="29" t="s">
        <v>31</v>
      </c>
      <c r="D372" s="26"/>
      <c r="E372" s="27">
        <v>2043480753.49</v>
      </c>
      <c r="F372" s="26"/>
      <c r="G372" s="27">
        <v>2043480753.49</v>
      </c>
      <c r="H372" s="26"/>
      <c r="I372" s="27">
        <v>121171171.17</v>
      </c>
      <c r="J372" s="26"/>
      <c r="K372" s="27">
        <v>121171171.17</v>
      </c>
    </row>
    <row r="373" spans="1:11" hidden="1" x14ac:dyDescent="0.35">
      <c r="A373" s="29" t="s">
        <v>4685</v>
      </c>
      <c r="B373" s="31" t="s">
        <v>4686</v>
      </c>
      <c r="C373" s="29" t="s">
        <v>31</v>
      </c>
      <c r="D373" s="26"/>
      <c r="E373" s="27">
        <v>638067490.47000003</v>
      </c>
      <c r="F373" s="26"/>
      <c r="G373" s="27">
        <v>638067490.47000003</v>
      </c>
      <c r="H373" s="26"/>
      <c r="I373" s="28"/>
      <c r="J373" s="26"/>
      <c r="K373" s="28"/>
    </row>
    <row r="374" spans="1:11" hidden="1" x14ac:dyDescent="0.35">
      <c r="A374" s="29" t="s">
        <v>3828</v>
      </c>
      <c r="B374" s="31" t="s">
        <v>3829</v>
      </c>
      <c r="C374" s="29" t="s">
        <v>31</v>
      </c>
      <c r="D374" s="27">
        <v>371019207.88</v>
      </c>
      <c r="E374" s="26"/>
      <c r="F374" s="27">
        <v>371019207.88</v>
      </c>
      <c r="G374" s="26"/>
      <c r="H374" s="26"/>
      <c r="I374" s="28"/>
      <c r="J374" s="26"/>
      <c r="K374" s="28"/>
    </row>
    <row r="375" spans="1:11" hidden="1" x14ac:dyDescent="0.35">
      <c r="A375" s="29" t="s">
        <v>3831</v>
      </c>
      <c r="B375" s="31" t="s">
        <v>3832</v>
      </c>
      <c r="C375" s="29" t="s">
        <v>31</v>
      </c>
      <c r="D375" s="27">
        <v>46536782615.419998</v>
      </c>
      <c r="E375" s="26"/>
      <c r="F375" s="27">
        <v>46536782615.419998</v>
      </c>
      <c r="G375" s="26"/>
      <c r="H375" s="28">
        <v>490</v>
      </c>
      <c r="I375" s="26"/>
      <c r="J375" s="28">
        <v>490</v>
      </c>
      <c r="K375" s="26"/>
    </row>
    <row r="376" spans="1:11" hidden="1" x14ac:dyDescent="0.35">
      <c r="A376" s="29" t="s">
        <v>3833</v>
      </c>
      <c r="B376" s="31" t="s">
        <v>3834</v>
      </c>
      <c r="C376" s="29" t="s">
        <v>31</v>
      </c>
      <c r="D376" s="27">
        <v>1560683870.45</v>
      </c>
      <c r="E376" s="26"/>
      <c r="F376" s="27">
        <v>1560683870.45</v>
      </c>
      <c r="G376" s="26"/>
      <c r="H376" s="26"/>
      <c r="I376" s="28"/>
      <c r="J376" s="26"/>
      <c r="K376" s="28"/>
    </row>
    <row r="377" spans="1:11" hidden="1" x14ac:dyDescent="0.35">
      <c r="A377" s="29" t="s">
        <v>3837</v>
      </c>
      <c r="B377" s="31" t="s">
        <v>3838</v>
      </c>
      <c r="C377" s="29" t="s">
        <v>31</v>
      </c>
      <c r="D377" s="27">
        <v>666419.30000000005</v>
      </c>
      <c r="E377" s="26"/>
      <c r="F377" s="27">
        <v>666419.30000000005</v>
      </c>
      <c r="G377" s="26"/>
      <c r="H377" s="27">
        <v>5722.1</v>
      </c>
      <c r="I377" s="26"/>
      <c r="J377" s="27">
        <v>5722.1</v>
      </c>
      <c r="K377" s="26"/>
    </row>
    <row r="378" spans="1:11" hidden="1" x14ac:dyDescent="0.35">
      <c r="A378" s="29" t="s">
        <v>3839</v>
      </c>
      <c r="B378" s="31" t="s">
        <v>3840</v>
      </c>
      <c r="C378" s="29" t="s">
        <v>31</v>
      </c>
      <c r="D378" s="27">
        <v>154800370</v>
      </c>
      <c r="E378" s="26"/>
      <c r="F378" s="27">
        <v>154800370</v>
      </c>
      <c r="G378" s="26"/>
      <c r="H378" s="26"/>
      <c r="I378" s="28"/>
      <c r="J378" s="26"/>
      <c r="K378" s="28"/>
    </row>
    <row r="379" spans="1:11" hidden="1" x14ac:dyDescent="0.35">
      <c r="A379" s="29" t="s">
        <v>3843</v>
      </c>
      <c r="B379" s="31" t="s">
        <v>3844</v>
      </c>
      <c r="C379" s="29" t="s">
        <v>31</v>
      </c>
      <c r="D379" s="27">
        <v>4877300</v>
      </c>
      <c r="E379" s="26"/>
      <c r="F379" s="27">
        <v>4877300</v>
      </c>
      <c r="G379" s="26"/>
      <c r="H379" s="26"/>
      <c r="I379" s="28"/>
      <c r="J379" s="26"/>
      <c r="K379" s="28"/>
    </row>
    <row r="380" spans="1:11" hidden="1" x14ac:dyDescent="0.35">
      <c r="A380" s="29" t="s">
        <v>3845</v>
      </c>
      <c r="B380" s="31" t="s">
        <v>3846</v>
      </c>
      <c r="C380" s="29" t="s">
        <v>31</v>
      </c>
      <c r="D380" s="28">
        <v>1.4</v>
      </c>
      <c r="E380" s="26"/>
      <c r="F380" s="28">
        <v>1.4</v>
      </c>
      <c r="G380" s="26"/>
      <c r="H380" s="26"/>
      <c r="I380" s="28"/>
      <c r="J380" s="26"/>
      <c r="K380" s="28"/>
    </row>
    <row r="381" spans="1:11" hidden="1" x14ac:dyDescent="0.35">
      <c r="A381" s="29" t="s">
        <v>3849</v>
      </c>
      <c r="B381" s="31" t="s">
        <v>3850</v>
      </c>
      <c r="C381" s="29" t="s">
        <v>31</v>
      </c>
      <c r="D381" s="27">
        <v>60401677710.529999</v>
      </c>
      <c r="E381" s="26"/>
      <c r="F381" s="27">
        <v>60401677710.529999</v>
      </c>
      <c r="G381" s="26"/>
      <c r="H381" s="28">
        <v>100</v>
      </c>
      <c r="I381" s="26"/>
      <c r="J381" s="28">
        <v>100</v>
      </c>
      <c r="K381" s="26"/>
    </row>
    <row r="382" spans="1:11" hidden="1" x14ac:dyDescent="0.35">
      <c r="A382" s="29" t="s">
        <v>3853</v>
      </c>
      <c r="B382" s="31" t="s">
        <v>3854</v>
      </c>
      <c r="C382" s="29" t="s">
        <v>31</v>
      </c>
      <c r="D382" s="27">
        <v>448889140</v>
      </c>
      <c r="E382" s="26"/>
      <c r="F382" s="27">
        <v>448889140</v>
      </c>
      <c r="G382" s="26"/>
      <c r="H382" s="26"/>
      <c r="I382" s="28"/>
      <c r="J382" s="26"/>
      <c r="K382" s="28"/>
    </row>
    <row r="383" spans="1:11" hidden="1" x14ac:dyDescent="0.35">
      <c r="A383" s="29" t="s">
        <v>3865</v>
      </c>
      <c r="B383" s="31" t="s">
        <v>3866</v>
      </c>
      <c r="C383" s="29" t="s">
        <v>31</v>
      </c>
      <c r="D383" s="27">
        <v>17575218812.240002</v>
      </c>
      <c r="E383" s="26"/>
      <c r="F383" s="27">
        <v>17575218812.240002</v>
      </c>
      <c r="G383" s="26"/>
      <c r="H383" s="28">
        <v>37</v>
      </c>
      <c r="I383" s="26"/>
      <c r="J383" s="28">
        <v>37</v>
      </c>
      <c r="K383" s="26"/>
    </row>
    <row r="384" spans="1:11" hidden="1" x14ac:dyDescent="0.35">
      <c r="A384" s="29" t="s">
        <v>3867</v>
      </c>
      <c r="B384" s="31" t="s">
        <v>3868</v>
      </c>
      <c r="C384" s="29" t="s">
        <v>31</v>
      </c>
      <c r="D384" s="28">
        <v>36.82</v>
      </c>
      <c r="E384" s="26"/>
      <c r="F384" s="28">
        <v>36.82</v>
      </c>
      <c r="G384" s="26"/>
      <c r="H384" s="26"/>
      <c r="I384" s="28"/>
      <c r="J384" s="26"/>
      <c r="K384" s="28"/>
    </row>
    <row r="385" spans="1:11" hidden="1" x14ac:dyDescent="0.35">
      <c r="A385" s="29" t="s">
        <v>3869</v>
      </c>
      <c r="B385" s="31" t="s">
        <v>3870</v>
      </c>
      <c r="C385" s="29" t="s">
        <v>31</v>
      </c>
      <c r="D385" s="27">
        <v>20926781391.099998</v>
      </c>
      <c r="E385" s="26"/>
      <c r="F385" s="27">
        <v>20926781391.099998</v>
      </c>
      <c r="G385" s="26"/>
      <c r="H385" s="28">
        <v>2</v>
      </c>
      <c r="I385" s="26"/>
      <c r="J385" s="28">
        <v>2</v>
      </c>
      <c r="K385" s="26"/>
    </row>
    <row r="386" spans="1:11" hidden="1" x14ac:dyDescent="0.35">
      <c r="A386" s="29" t="s">
        <v>3877</v>
      </c>
      <c r="B386" s="31" t="s">
        <v>3878</v>
      </c>
      <c r="C386" s="29" t="s">
        <v>31</v>
      </c>
      <c r="D386" s="27">
        <v>3257497078.4000001</v>
      </c>
      <c r="E386" s="26"/>
      <c r="F386" s="27">
        <v>3257497078.4000001</v>
      </c>
      <c r="G386" s="26"/>
      <c r="H386" s="26"/>
      <c r="I386" s="28"/>
      <c r="J386" s="26"/>
      <c r="K386" s="28"/>
    </row>
    <row r="387" spans="1:11" hidden="1" x14ac:dyDescent="0.35">
      <c r="A387" s="29" t="s">
        <v>3881</v>
      </c>
      <c r="B387" s="31" t="s">
        <v>3882</v>
      </c>
      <c r="C387" s="29" t="s">
        <v>31</v>
      </c>
      <c r="D387" s="27">
        <v>635062.29</v>
      </c>
      <c r="E387" s="26"/>
      <c r="F387" s="27">
        <v>635062.29</v>
      </c>
      <c r="G387" s="26"/>
      <c r="H387" s="26"/>
      <c r="I387" s="28"/>
      <c r="J387" s="26"/>
      <c r="K387" s="28"/>
    </row>
    <row r="388" spans="1:11" hidden="1" x14ac:dyDescent="0.35">
      <c r="A388" s="29" t="s">
        <v>3885</v>
      </c>
      <c r="B388" s="31" t="s">
        <v>3886</v>
      </c>
      <c r="C388" s="29" t="s">
        <v>31</v>
      </c>
      <c r="D388" s="27">
        <v>22121967696.799999</v>
      </c>
      <c r="E388" s="26"/>
      <c r="F388" s="27">
        <v>22121967696.799999</v>
      </c>
      <c r="G388" s="26"/>
      <c r="H388" s="28">
        <v>15</v>
      </c>
      <c r="I388" s="26"/>
      <c r="J388" s="28">
        <v>15</v>
      </c>
      <c r="K388" s="26"/>
    </row>
    <row r="389" spans="1:11" hidden="1" x14ac:dyDescent="0.35">
      <c r="A389" s="29" t="s">
        <v>3895</v>
      </c>
      <c r="B389" s="31" t="s">
        <v>3896</v>
      </c>
      <c r="C389" s="29" t="s">
        <v>31</v>
      </c>
      <c r="D389" s="27">
        <v>35563905914.809998</v>
      </c>
      <c r="E389" s="26"/>
      <c r="F389" s="27">
        <v>35563905914.809998</v>
      </c>
      <c r="G389" s="26"/>
      <c r="H389" s="28">
        <v>38.15</v>
      </c>
      <c r="I389" s="26"/>
      <c r="J389" s="28">
        <v>38.15</v>
      </c>
      <c r="K389" s="26"/>
    </row>
    <row r="390" spans="1:11" hidden="1" x14ac:dyDescent="0.35">
      <c r="A390" s="29" t="s">
        <v>3897</v>
      </c>
      <c r="B390" s="31" t="s">
        <v>3898</v>
      </c>
      <c r="C390" s="29" t="s">
        <v>31</v>
      </c>
      <c r="D390" s="27">
        <v>5601170474.6099997</v>
      </c>
      <c r="E390" s="26"/>
      <c r="F390" s="27">
        <v>5601170474.6099997</v>
      </c>
      <c r="G390" s="26"/>
      <c r="H390" s="26"/>
      <c r="I390" s="28"/>
      <c r="J390" s="26"/>
      <c r="K390" s="28"/>
    </row>
    <row r="391" spans="1:11" hidden="1" x14ac:dyDescent="0.35">
      <c r="A391" s="29" t="s">
        <v>3899</v>
      </c>
      <c r="B391" s="31" t="s">
        <v>3900</v>
      </c>
      <c r="C391" s="29" t="s">
        <v>31</v>
      </c>
      <c r="D391" s="27">
        <v>22370513746.139999</v>
      </c>
      <c r="E391" s="26"/>
      <c r="F391" s="27">
        <v>22370513746.139999</v>
      </c>
      <c r="G391" s="26"/>
      <c r="H391" s="28">
        <v>105.4</v>
      </c>
      <c r="I391" s="26"/>
      <c r="J391" s="28">
        <v>105.4</v>
      </c>
      <c r="K391" s="26"/>
    </row>
    <row r="392" spans="1:11" hidden="1" x14ac:dyDescent="0.35">
      <c r="A392" s="29" t="s">
        <v>3901</v>
      </c>
      <c r="B392" s="31" t="s">
        <v>3902</v>
      </c>
      <c r="C392" s="29" t="s">
        <v>31</v>
      </c>
      <c r="D392" s="27">
        <v>9390781394.9300003</v>
      </c>
      <c r="E392" s="26"/>
      <c r="F392" s="27">
        <v>9390781394.9300003</v>
      </c>
      <c r="G392" s="26"/>
      <c r="H392" s="28">
        <v>164</v>
      </c>
      <c r="I392" s="26"/>
      <c r="J392" s="28">
        <v>164</v>
      </c>
      <c r="K392" s="26"/>
    </row>
    <row r="393" spans="1:11" hidden="1" x14ac:dyDescent="0.35">
      <c r="A393" s="29" t="s">
        <v>3903</v>
      </c>
      <c r="B393" s="31" t="s">
        <v>3904</v>
      </c>
      <c r="C393" s="29" t="s">
        <v>31</v>
      </c>
      <c r="D393" s="27">
        <v>20509908243.509998</v>
      </c>
      <c r="E393" s="26"/>
      <c r="F393" s="27">
        <v>20509908243.509998</v>
      </c>
      <c r="G393" s="26"/>
      <c r="H393" s="28">
        <v>6</v>
      </c>
      <c r="I393" s="26"/>
      <c r="J393" s="28">
        <v>6</v>
      </c>
      <c r="K393" s="26"/>
    </row>
    <row r="394" spans="1:11" hidden="1" x14ac:dyDescent="0.35">
      <c r="A394" s="29" t="s">
        <v>3905</v>
      </c>
      <c r="B394" s="31" t="s">
        <v>3906</v>
      </c>
      <c r="C394" s="29" t="s">
        <v>31</v>
      </c>
      <c r="D394" s="28">
        <v>4</v>
      </c>
      <c r="E394" s="26"/>
      <c r="F394" s="28">
        <v>4</v>
      </c>
      <c r="G394" s="26"/>
      <c r="H394" s="26"/>
      <c r="I394" s="28"/>
      <c r="J394" s="26"/>
      <c r="K394" s="28"/>
    </row>
    <row r="395" spans="1:11" hidden="1" x14ac:dyDescent="0.35">
      <c r="A395" s="29" t="s">
        <v>3907</v>
      </c>
      <c r="B395" s="31" t="s">
        <v>3908</v>
      </c>
      <c r="C395" s="29" t="s">
        <v>31</v>
      </c>
      <c r="D395" s="27">
        <v>23479039</v>
      </c>
      <c r="E395" s="26"/>
      <c r="F395" s="27">
        <v>23479039</v>
      </c>
      <c r="G395" s="26"/>
      <c r="H395" s="26"/>
      <c r="I395" s="28"/>
      <c r="J395" s="26"/>
      <c r="K395" s="28"/>
    </row>
    <row r="396" spans="1:11" hidden="1" x14ac:dyDescent="0.35">
      <c r="A396" s="29" t="s">
        <v>3909</v>
      </c>
      <c r="B396" s="31" t="s">
        <v>3910</v>
      </c>
      <c r="C396" s="29" t="s">
        <v>31</v>
      </c>
      <c r="D396" s="27">
        <v>10487800194.9</v>
      </c>
      <c r="E396" s="26"/>
      <c r="F396" s="27">
        <v>10487800194.9</v>
      </c>
      <c r="G396" s="26"/>
      <c r="H396" s="26"/>
      <c r="I396" s="28"/>
      <c r="J396" s="26"/>
      <c r="K396" s="28"/>
    </row>
    <row r="397" spans="1:11" hidden="1" x14ac:dyDescent="0.35">
      <c r="A397" s="29" t="s">
        <v>3913</v>
      </c>
      <c r="B397" s="31" t="s">
        <v>3914</v>
      </c>
      <c r="C397" s="29" t="s">
        <v>31</v>
      </c>
      <c r="D397" s="27">
        <v>6535180354.3699999</v>
      </c>
      <c r="E397" s="26"/>
      <c r="F397" s="27">
        <v>6535180354.3699999</v>
      </c>
      <c r="G397" s="26"/>
      <c r="H397" s="26"/>
      <c r="I397" s="28"/>
      <c r="J397" s="26"/>
      <c r="K397" s="28"/>
    </row>
    <row r="398" spans="1:11" hidden="1" x14ac:dyDescent="0.35">
      <c r="A398" s="29" t="s">
        <v>3915</v>
      </c>
      <c r="B398" s="31" t="s">
        <v>3916</v>
      </c>
      <c r="C398" s="29" t="s">
        <v>31</v>
      </c>
      <c r="D398" s="27">
        <v>1217760063.8299999</v>
      </c>
      <c r="E398" s="26"/>
      <c r="F398" s="27">
        <v>1217760063.8299999</v>
      </c>
      <c r="G398" s="26"/>
      <c r="H398" s="26"/>
      <c r="I398" s="28"/>
      <c r="J398" s="26"/>
      <c r="K398" s="28"/>
    </row>
    <row r="399" spans="1:11" hidden="1" x14ac:dyDescent="0.35">
      <c r="A399" s="29" t="s">
        <v>3917</v>
      </c>
      <c r="B399" s="31" t="s">
        <v>3918</v>
      </c>
      <c r="C399" s="29" t="s">
        <v>31</v>
      </c>
      <c r="D399" s="27">
        <v>867000000</v>
      </c>
      <c r="E399" s="26"/>
      <c r="F399" s="27">
        <v>867000000</v>
      </c>
      <c r="G399" s="26"/>
      <c r="H399" s="26"/>
      <c r="I399" s="28"/>
      <c r="J399" s="26"/>
      <c r="K399" s="28"/>
    </row>
    <row r="400" spans="1:11" hidden="1" x14ac:dyDescent="0.35">
      <c r="A400" s="29" t="s">
        <v>3919</v>
      </c>
      <c r="B400" s="31" t="s">
        <v>3920</v>
      </c>
      <c r="C400" s="29" t="s">
        <v>31</v>
      </c>
      <c r="D400" s="27">
        <v>982000000</v>
      </c>
      <c r="E400" s="26"/>
      <c r="F400" s="27">
        <v>982000000</v>
      </c>
      <c r="G400" s="26"/>
      <c r="H400" s="26"/>
      <c r="I400" s="28"/>
      <c r="J400" s="26"/>
      <c r="K400" s="28"/>
    </row>
    <row r="401" spans="1:11" hidden="1" x14ac:dyDescent="0.35">
      <c r="A401" s="29" t="s">
        <v>3921</v>
      </c>
      <c r="B401" s="31" t="s">
        <v>3922</v>
      </c>
      <c r="C401" s="29" t="s">
        <v>31</v>
      </c>
      <c r="D401" s="27">
        <v>14597500913.41</v>
      </c>
      <c r="E401" s="26"/>
      <c r="F401" s="27">
        <v>14597500913.41</v>
      </c>
      <c r="G401" s="26"/>
      <c r="H401" s="28">
        <v>256</v>
      </c>
      <c r="I401" s="26"/>
      <c r="J401" s="28">
        <v>256</v>
      </c>
      <c r="K401" s="26"/>
    </row>
    <row r="402" spans="1:11" hidden="1" x14ac:dyDescent="0.35">
      <c r="A402" s="29" t="s">
        <v>3923</v>
      </c>
      <c r="B402" s="31" t="s">
        <v>3924</v>
      </c>
      <c r="C402" s="29" t="s">
        <v>31</v>
      </c>
      <c r="D402" s="27">
        <v>353568004.19999999</v>
      </c>
      <c r="E402" s="26"/>
      <c r="F402" s="27">
        <v>353568004.19999999</v>
      </c>
      <c r="G402" s="26"/>
      <c r="H402" s="26"/>
      <c r="I402" s="28"/>
      <c r="J402" s="26"/>
      <c r="K402" s="28"/>
    </row>
    <row r="403" spans="1:11" hidden="1" x14ac:dyDescent="0.35">
      <c r="A403" s="29" t="s">
        <v>3927</v>
      </c>
      <c r="B403" s="31" t="s">
        <v>3928</v>
      </c>
      <c r="C403" s="29" t="s">
        <v>31</v>
      </c>
      <c r="D403" s="27">
        <v>955663370.35000002</v>
      </c>
      <c r="E403" s="26"/>
      <c r="F403" s="27">
        <v>955663370.35000002</v>
      </c>
      <c r="G403" s="26"/>
      <c r="H403" s="26"/>
      <c r="I403" s="28"/>
      <c r="J403" s="26"/>
      <c r="K403" s="28"/>
    </row>
    <row r="404" spans="1:11" hidden="1" x14ac:dyDescent="0.35">
      <c r="A404" s="29" t="s">
        <v>3929</v>
      </c>
      <c r="B404" s="31" t="s">
        <v>3930</v>
      </c>
      <c r="C404" s="29" t="s">
        <v>31</v>
      </c>
      <c r="D404" s="27">
        <v>35880000</v>
      </c>
      <c r="E404" s="26"/>
      <c r="F404" s="27">
        <v>35880000</v>
      </c>
      <c r="G404" s="26"/>
      <c r="H404" s="26"/>
      <c r="I404" s="28"/>
      <c r="J404" s="26"/>
      <c r="K404" s="28"/>
    </row>
    <row r="405" spans="1:11" hidden="1" x14ac:dyDescent="0.35">
      <c r="A405" s="29" t="s">
        <v>3931</v>
      </c>
      <c r="B405" s="31" t="s">
        <v>3932</v>
      </c>
      <c r="C405" s="29" t="s">
        <v>31</v>
      </c>
      <c r="D405" s="27">
        <v>10032000</v>
      </c>
      <c r="E405" s="26"/>
      <c r="F405" s="27">
        <v>10032000</v>
      </c>
      <c r="G405" s="26"/>
      <c r="H405" s="26"/>
      <c r="I405" s="28"/>
      <c r="J405" s="26"/>
      <c r="K405" s="28"/>
    </row>
    <row r="406" spans="1:11" hidden="1" x14ac:dyDescent="0.35">
      <c r="A406" s="29" t="s">
        <v>3933</v>
      </c>
      <c r="B406" s="31" t="s">
        <v>3934</v>
      </c>
      <c r="C406" s="29" t="s">
        <v>31</v>
      </c>
      <c r="D406" s="27">
        <v>428198400</v>
      </c>
      <c r="E406" s="26"/>
      <c r="F406" s="27">
        <v>428198400</v>
      </c>
      <c r="G406" s="26"/>
      <c r="H406" s="26"/>
      <c r="I406" s="28"/>
      <c r="J406" s="26"/>
      <c r="K406" s="28"/>
    </row>
    <row r="407" spans="1:11" hidden="1" x14ac:dyDescent="0.35">
      <c r="A407" s="29" t="s">
        <v>3935</v>
      </c>
      <c r="B407" s="31" t="s">
        <v>3936</v>
      </c>
      <c r="C407" s="29" t="s">
        <v>31</v>
      </c>
      <c r="D407" s="27">
        <v>483640000</v>
      </c>
      <c r="E407" s="26"/>
      <c r="F407" s="27">
        <v>483640000</v>
      </c>
      <c r="G407" s="26"/>
      <c r="H407" s="27">
        <v>385200000</v>
      </c>
      <c r="I407" s="26"/>
      <c r="J407" s="27">
        <v>385200000</v>
      </c>
      <c r="K407" s="26"/>
    </row>
    <row r="408" spans="1:11" hidden="1" x14ac:dyDescent="0.35">
      <c r="A408" s="29" t="s">
        <v>3938</v>
      </c>
      <c r="B408" s="31" t="s">
        <v>3939</v>
      </c>
      <c r="C408" s="29" t="s">
        <v>31</v>
      </c>
      <c r="D408" s="27">
        <v>5901547213.5900002</v>
      </c>
      <c r="E408" s="26"/>
      <c r="F408" s="27">
        <v>5901547213.5900002</v>
      </c>
      <c r="G408" s="26"/>
      <c r="H408" s="26"/>
      <c r="I408" s="28"/>
      <c r="J408" s="26"/>
      <c r="K408" s="28"/>
    </row>
    <row r="409" spans="1:11" hidden="1" x14ac:dyDescent="0.35">
      <c r="A409" s="29" t="s">
        <v>3940</v>
      </c>
      <c r="B409" s="31" t="s">
        <v>3941</v>
      </c>
      <c r="C409" s="29" t="s">
        <v>31</v>
      </c>
      <c r="D409" s="27">
        <v>1501500018.23</v>
      </c>
      <c r="E409" s="26"/>
      <c r="F409" s="27">
        <v>1501500018.23</v>
      </c>
      <c r="G409" s="26"/>
      <c r="H409" s="26"/>
      <c r="I409" s="28"/>
      <c r="J409" s="26"/>
      <c r="K409" s="28"/>
    </row>
    <row r="410" spans="1:11" hidden="1" x14ac:dyDescent="0.35">
      <c r="A410" s="29" t="s">
        <v>3942</v>
      </c>
      <c r="B410" s="31" t="s">
        <v>3943</v>
      </c>
      <c r="C410" s="29" t="s">
        <v>31</v>
      </c>
      <c r="D410" s="27">
        <v>5182842343.1899996</v>
      </c>
      <c r="E410" s="26"/>
      <c r="F410" s="27">
        <v>5182842343.1899996</v>
      </c>
      <c r="G410" s="26"/>
      <c r="H410" s="26"/>
      <c r="I410" s="28"/>
      <c r="J410" s="26"/>
      <c r="K410" s="28"/>
    </row>
    <row r="411" spans="1:11" hidden="1" x14ac:dyDescent="0.35">
      <c r="A411" s="29" t="s">
        <v>3944</v>
      </c>
      <c r="B411" s="31" t="s">
        <v>3945</v>
      </c>
      <c r="C411" s="29" t="s">
        <v>31</v>
      </c>
      <c r="D411" s="27">
        <v>171050680.31999999</v>
      </c>
      <c r="E411" s="26"/>
      <c r="F411" s="27">
        <v>171050680.31999999</v>
      </c>
      <c r="G411" s="26"/>
      <c r="H411" s="26"/>
      <c r="I411" s="28"/>
      <c r="J411" s="26"/>
      <c r="K411" s="28"/>
    </row>
    <row r="412" spans="1:11" hidden="1" x14ac:dyDescent="0.35">
      <c r="A412" s="29" t="s">
        <v>3946</v>
      </c>
      <c r="B412" s="31" t="s">
        <v>3947</v>
      </c>
      <c r="C412" s="29" t="s">
        <v>31</v>
      </c>
      <c r="D412" s="27">
        <v>960952433.41999996</v>
      </c>
      <c r="E412" s="26"/>
      <c r="F412" s="27">
        <v>960952433.41999996</v>
      </c>
      <c r="G412" s="26"/>
      <c r="H412" s="26"/>
      <c r="I412" s="28"/>
      <c r="J412" s="26"/>
      <c r="K412" s="28"/>
    </row>
    <row r="413" spans="1:11" hidden="1" x14ac:dyDescent="0.35">
      <c r="A413" s="29" t="s">
        <v>3948</v>
      </c>
      <c r="B413" s="31" t="s">
        <v>3949</v>
      </c>
      <c r="C413" s="29" t="s">
        <v>31</v>
      </c>
      <c r="D413" s="27">
        <v>676525589.34000003</v>
      </c>
      <c r="E413" s="26"/>
      <c r="F413" s="27">
        <v>676525589.34000003</v>
      </c>
      <c r="G413" s="26"/>
      <c r="H413" s="26"/>
      <c r="I413" s="28"/>
      <c r="J413" s="26"/>
      <c r="K413" s="28"/>
    </row>
    <row r="414" spans="1:11" hidden="1" x14ac:dyDescent="0.35">
      <c r="A414" s="29" t="s">
        <v>3950</v>
      </c>
      <c r="B414" s="31" t="s">
        <v>3951</v>
      </c>
      <c r="C414" s="29" t="s">
        <v>31</v>
      </c>
      <c r="D414" s="27">
        <v>1000099805.75</v>
      </c>
      <c r="E414" s="26"/>
      <c r="F414" s="27">
        <v>1000099805.75</v>
      </c>
      <c r="G414" s="26"/>
      <c r="H414" s="26"/>
      <c r="I414" s="28"/>
      <c r="J414" s="26"/>
      <c r="K414" s="28"/>
    </row>
    <row r="415" spans="1:11" hidden="1" x14ac:dyDescent="0.35">
      <c r="A415" s="29" t="s">
        <v>3952</v>
      </c>
      <c r="B415" s="31" t="s">
        <v>3953</v>
      </c>
      <c r="C415" s="29" t="s">
        <v>31</v>
      </c>
      <c r="D415" s="27">
        <v>138145572.34999999</v>
      </c>
      <c r="E415" s="26"/>
      <c r="F415" s="27">
        <v>138145572.34999999</v>
      </c>
      <c r="G415" s="26"/>
      <c r="H415" s="26"/>
      <c r="I415" s="28"/>
      <c r="J415" s="26"/>
      <c r="K415" s="28"/>
    </row>
    <row r="416" spans="1:11" hidden="1" x14ac:dyDescent="0.35">
      <c r="A416" s="29" t="s">
        <v>3954</v>
      </c>
      <c r="B416" s="31" t="s">
        <v>3955</v>
      </c>
      <c r="C416" s="29" t="s">
        <v>31</v>
      </c>
      <c r="D416" s="27">
        <v>235542836.94</v>
      </c>
      <c r="E416" s="26"/>
      <c r="F416" s="27">
        <v>235542836.94</v>
      </c>
      <c r="G416" s="26"/>
      <c r="H416" s="26"/>
      <c r="I416" s="28"/>
      <c r="J416" s="26"/>
      <c r="K416" s="28"/>
    </row>
    <row r="417" spans="1:11" hidden="1" x14ac:dyDescent="0.35">
      <c r="A417" s="29" t="s">
        <v>3956</v>
      </c>
      <c r="B417" s="31" t="s">
        <v>3957</v>
      </c>
      <c r="C417" s="29" t="s">
        <v>31</v>
      </c>
      <c r="D417" s="27">
        <v>42187796.259999998</v>
      </c>
      <c r="E417" s="26"/>
      <c r="F417" s="27">
        <v>42187796.259999998</v>
      </c>
      <c r="G417" s="26"/>
      <c r="H417" s="26"/>
      <c r="I417" s="28"/>
      <c r="J417" s="26"/>
      <c r="K417" s="28"/>
    </row>
    <row r="418" spans="1:11" hidden="1" x14ac:dyDescent="0.35">
      <c r="A418" s="29" t="s">
        <v>3958</v>
      </c>
      <c r="B418" s="31" t="s">
        <v>3959</v>
      </c>
      <c r="C418" s="29" t="s">
        <v>31</v>
      </c>
      <c r="D418" s="27">
        <v>16235700</v>
      </c>
      <c r="E418" s="26"/>
      <c r="F418" s="27">
        <v>16235700</v>
      </c>
      <c r="G418" s="26"/>
      <c r="H418" s="26"/>
      <c r="I418" s="28"/>
      <c r="J418" s="26"/>
      <c r="K418" s="28"/>
    </row>
    <row r="419" spans="1:11" hidden="1" x14ac:dyDescent="0.35">
      <c r="A419" s="29" t="s">
        <v>3960</v>
      </c>
      <c r="B419" s="31" t="s">
        <v>3961</v>
      </c>
      <c r="C419" s="29" t="s">
        <v>31</v>
      </c>
      <c r="D419" s="27">
        <v>41237480.840000004</v>
      </c>
      <c r="E419" s="26"/>
      <c r="F419" s="27">
        <v>41237480.840000004</v>
      </c>
      <c r="G419" s="26"/>
      <c r="H419" s="26"/>
      <c r="I419" s="28"/>
      <c r="J419" s="26"/>
      <c r="K419" s="28"/>
    </row>
    <row r="420" spans="1:11" hidden="1" x14ac:dyDescent="0.35">
      <c r="A420" s="29" t="s">
        <v>3962</v>
      </c>
      <c r="B420" s="31" t="s">
        <v>3963</v>
      </c>
      <c r="C420" s="29" t="s">
        <v>31</v>
      </c>
      <c r="D420" s="27">
        <v>180888178.77000001</v>
      </c>
      <c r="E420" s="26"/>
      <c r="F420" s="27">
        <v>180888178.77000001</v>
      </c>
      <c r="G420" s="26"/>
      <c r="H420" s="26"/>
      <c r="I420" s="28"/>
      <c r="J420" s="26"/>
      <c r="K420" s="28"/>
    </row>
    <row r="421" spans="1:11" hidden="1" x14ac:dyDescent="0.35">
      <c r="A421" s="29" t="s">
        <v>3964</v>
      </c>
      <c r="B421" s="31" t="s">
        <v>3965</v>
      </c>
      <c r="C421" s="29" t="s">
        <v>31</v>
      </c>
      <c r="D421" s="27">
        <v>6090000</v>
      </c>
      <c r="E421" s="26"/>
      <c r="F421" s="27">
        <v>6090000</v>
      </c>
      <c r="G421" s="26"/>
      <c r="H421" s="26"/>
      <c r="I421" s="28"/>
      <c r="J421" s="26"/>
      <c r="K421" s="28"/>
    </row>
    <row r="422" spans="1:11" hidden="1" x14ac:dyDescent="0.35">
      <c r="A422" s="29" t="s">
        <v>3966</v>
      </c>
      <c r="B422" s="31" t="s">
        <v>3967</v>
      </c>
      <c r="C422" s="29" t="s">
        <v>31</v>
      </c>
      <c r="D422" s="27">
        <v>1812000</v>
      </c>
      <c r="E422" s="26"/>
      <c r="F422" s="27">
        <v>1812000</v>
      </c>
      <c r="G422" s="26"/>
      <c r="H422" s="26"/>
      <c r="I422" s="28"/>
      <c r="J422" s="26"/>
      <c r="K422" s="28"/>
    </row>
    <row r="423" spans="1:11" hidden="1" x14ac:dyDescent="0.35">
      <c r="A423" s="29" t="s">
        <v>3968</v>
      </c>
      <c r="B423" s="31" t="s">
        <v>3969</v>
      </c>
      <c r="C423" s="29" t="s">
        <v>31</v>
      </c>
      <c r="D423" s="27">
        <v>10330000</v>
      </c>
      <c r="E423" s="26"/>
      <c r="F423" s="27">
        <v>10330000</v>
      </c>
      <c r="G423" s="26"/>
      <c r="H423" s="26"/>
      <c r="I423" s="28"/>
      <c r="J423" s="26"/>
      <c r="K423" s="28"/>
    </row>
    <row r="424" spans="1:11" hidden="1" x14ac:dyDescent="0.35">
      <c r="A424" s="29" t="s">
        <v>3970</v>
      </c>
      <c r="B424" s="31" t="s">
        <v>3971</v>
      </c>
      <c r="C424" s="29" t="s">
        <v>31</v>
      </c>
      <c r="D424" s="27">
        <v>43308000</v>
      </c>
      <c r="E424" s="26"/>
      <c r="F424" s="27">
        <v>43308000</v>
      </c>
      <c r="G424" s="26"/>
      <c r="H424" s="26"/>
      <c r="I424" s="28"/>
      <c r="J424" s="26"/>
      <c r="K424" s="28"/>
    </row>
    <row r="425" spans="1:11" hidden="1" x14ac:dyDescent="0.35">
      <c r="A425" s="29" t="s">
        <v>3972</v>
      </c>
      <c r="B425" s="31" t="s">
        <v>3973</v>
      </c>
      <c r="C425" s="29" t="s">
        <v>31</v>
      </c>
      <c r="D425" s="27">
        <v>49698084</v>
      </c>
      <c r="E425" s="26"/>
      <c r="F425" s="27">
        <v>49698084</v>
      </c>
      <c r="G425" s="26"/>
      <c r="H425" s="26"/>
      <c r="I425" s="28"/>
      <c r="J425" s="26"/>
      <c r="K425" s="28"/>
    </row>
    <row r="426" spans="1:11" hidden="1" x14ac:dyDescent="0.35">
      <c r="A426" s="29" t="s">
        <v>3976</v>
      </c>
      <c r="B426" s="31" t="s">
        <v>3977</v>
      </c>
      <c r="C426" s="29" t="s">
        <v>31</v>
      </c>
      <c r="D426" s="27">
        <v>14650</v>
      </c>
      <c r="E426" s="26"/>
      <c r="F426" s="27">
        <v>14650</v>
      </c>
      <c r="G426" s="26"/>
      <c r="H426" s="26"/>
      <c r="I426" s="28"/>
      <c r="J426" s="26"/>
      <c r="K426" s="28"/>
    </row>
    <row r="427" spans="1:11" hidden="1" x14ac:dyDescent="0.35">
      <c r="A427" s="29" t="s">
        <v>3978</v>
      </c>
      <c r="B427" s="31" t="s">
        <v>3979</v>
      </c>
      <c r="C427" s="29" t="s">
        <v>31</v>
      </c>
      <c r="D427" s="27">
        <v>150008000</v>
      </c>
      <c r="E427" s="26"/>
      <c r="F427" s="27">
        <v>150008000</v>
      </c>
      <c r="G427" s="26"/>
      <c r="H427" s="26"/>
      <c r="I427" s="28"/>
      <c r="J427" s="26"/>
      <c r="K427" s="28"/>
    </row>
    <row r="428" spans="1:11" hidden="1" x14ac:dyDescent="0.35">
      <c r="A428" s="29" t="s">
        <v>3982</v>
      </c>
      <c r="B428" s="31" t="s">
        <v>3983</v>
      </c>
      <c r="C428" s="29" t="s">
        <v>31</v>
      </c>
      <c r="D428" s="28">
        <v>1</v>
      </c>
      <c r="E428" s="26"/>
      <c r="F428" s="28">
        <v>1</v>
      </c>
      <c r="G428" s="26"/>
      <c r="H428" s="26"/>
      <c r="I428" s="28"/>
      <c r="J428" s="26"/>
      <c r="K428" s="28"/>
    </row>
    <row r="429" spans="1:11" hidden="1" x14ac:dyDescent="0.35">
      <c r="A429" s="29" t="s">
        <v>3984</v>
      </c>
      <c r="B429" s="31" t="s">
        <v>3985</v>
      </c>
      <c r="C429" s="29" t="s">
        <v>31</v>
      </c>
      <c r="D429" s="27">
        <v>1799635885.8599999</v>
      </c>
      <c r="E429" s="26"/>
      <c r="F429" s="27">
        <v>1799635885.8599999</v>
      </c>
      <c r="G429" s="26"/>
      <c r="H429" s="26"/>
      <c r="I429" s="28"/>
      <c r="J429" s="26"/>
      <c r="K429" s="28"/>
    </row>
    <row r="430" spans="1:11" hidden="1" x14ac:dyDescent="0.35">
      <c r="A430" s="29" t="s">
        <v>3986</v>
      </c>
      <c r="B430" s="31" t="s">
        <v>3987</v>
      </c>
      <c r="C430" s="29" t="s">
        <v>31</v>
      </c>
      <c r="D430" s="27">
        <v>47900.160000000003</v>
      </c>
      <c r="E430" s="26"/>
      <c r="F430" s="27">
        <v>47900.160000000003</v>
      </c>
      <c r="G430" s="26"/>
      <c r="H430" s="26"/>
      <c r="I430" s="28"/>
      <c r="J430" s="26"/>
      <c r="K430" s="28"/>
    </row>
    <row r="431" spans="1:11" hidden="1" x14ac:dyDescent="0.35">
      <c r="A431" s="29" t="s">
        <v>3990</v>
      </c>
      <c r="B431" s="31" t="s">
        <v>3991</v>
      </c>
      <c r="C431" s="29" t="s">
        <v>31</v>
      </c>
      <c r="D431" s="27">
        <v>56141500</v>
      </c>
      <c r="E431" s="26"/>
      <c r="F431" s="27">
        <v>56141500</v>
      </c>
      <c r="G431" s="26"/>
      <c r="H431" s="26"/>
      <c r="I431" s="28"/>
      <c r="J431" s="26"/>
      <c r="K431" s="28"/>
    </row>
    <row r="432" spans="1:11" hidden="1" x14ac:dyDescent="0.35">
      <c r="A432" s="29" t="s">
        <v>3992</v>
      </c>
      <c r="B432" s="31" t="s">
        <v>3993</v>
      </c>
      <c r="C432" s="29" t="s">
        <v>31</v>
      </c>
      <c r="D432" s="27">
        <v>349293772.80000001</v>
      </c>
      <c r="E432" s="26"/>
      <c r="F432" s="27">
        <v>349293772.80000001</v>
      </c>
      <c r="G432" s="26"/>
      <c r="H432" s="26"/>
      <c r="I432" s="28"/>
      <c r="J432" s="26"/>
      <c r="K432" s="28"/>
    </row>
    <row r="433" spans="1:11" hidden="1" x14ac:dyDescent="0.35">
      <c r="A433" s="29" t="s">
        <v>3994</v>
      </c>
      <c r="B433" s="31" t="s">
        <v>3995</v>
      </c>
      <c r="C433" s="29" t="s">
        <v>31</v>
      </c>
      <c r="D433" s="27">
        <v>900900.9</v>
      </c>
      <c r="E433" s="26"/>
      <c r="F433" s="27">
        <v>900900.9</v>
      </c>
      <c r="G433" s="26"/>
      <c r="H433" s="26"/>
      <c r="I433" s="28"/>
      <c r="J433" s="26"/>
      <c r="K433" s="28"/>
    </row>
    <row r="434" spans="1:11" hidden="1" x14ac:dyDescent="0.35">
      <c r="A434" s="29" t="s">
        <v>3996</v>
      </c>
      <c r="B434" s="31" t="s">
        <v>3997</v>
      </c>
      <c r="C434" s="29" t="s">
        <v>31</v>
      </c>
      <c r="D434" s="27">
        <v>57094000</v>
      </c>
      <c r="E434" s="26"/>
      <c r="F434" s="27">
        <v>57094000</v>
      </c>
      <c r="G434" s="26"/>
      <c r="H434" s="27">
        <v>57094000</v>
      </c>
      <c r="I434" s="26"/>
      <c r="J434" s="27">
        <v>57094000</v>
      </c>
      <c r="K434" s="26"/>
    </row>
    <row r="435" spans="1:11" x14ac:dyDescent="0.35">
      <c r="A435" s="29" t="s">
        <v>4687</v>
      </c>
      <c r="B435" s="31" t="s">
        <v>4054</v>
      </c>
      <c r="C435" s="29" t="s">
        <v>31</v>
      </c>
      <c r="D435" s="27">
        <v>1027864916.79</v>
      </c>
      <c r="E435" s="26"/>
      <c r="F435" s="27">
        <v>283037499.94999999</v>
      </c>
      <c r="G435" s="26"/>
      <c r="H435" s="27">
        <v>35899.56</v>
      </c>
      <c r="I435" s="26"/>
      <c r="J435" s="27">
        <v>35899.56</v>
      </c>
      <c r="K435" s="26"/>
    </row>
    <row r="436" spans="1:11" x14ac:dyDescent="0.35">
      <c r="A436" s="29"/>
      <c r="B436" s="31" t="s">
        <v>4056</v>
      </c>
      <c r="C436" s="29"/>
      <c r="D436" s="27"/>
      <c r="E436" s="26"/>
      <c r="F436" s="27"/>
      <c r="G436" s="26"/>
      <c r="H436" s="27"/>
      <c r="I436" s="26"/>
      <c r="J436" s="27"/>
      <c r="K436" s="26"/>
    </row>
    <row r="437" spans="1:11" x14ac:dyDescent="0.35">
      <c r="A437" s="29"/>
      <c r="B437" s="31" t="s">
        <v>4270</v>
      </c>
      <c r="C437" s="29"/>
      <c r="D437" s="27"/>
      <c r="E437" s="26"/>
      <c r="F437" s="27"/>
      <c r="G437" s="26"/>
      <c r="H437" s="27"/>
      <c r="I437" s="26"/>
      <c r="J437" s="27"/>
      <c r="K437" s="26"/>
    </row>
    <row r="438" spans="1:11" x14ac:dyDescent="0.35">
      <c r="A438" s="29"/>
      <c r="B438" s="31" t="s">
        <v>4268</v>
      </c>
      <c r="C438" s="29"/>
      <c r="D438" s="27"/>
      <c r="E438" s="26"/>
      <c r="F438" s="27"/>
      <c r="G438" s="26"/>
      <c r="H438" s="27"/>
      <c r="I438" s="26"/>
      <c r="J438" s="27"/>
      <c r="K438" s="26"/>
    </row>
    <row r="439" spans="1:11" x14ac:dyDescent="0.35">
      <c r="A439" s="29"/>
      <c r="C439" s="29"/>
      <c r="D439" s="27"/>
      <c r="E439" s="26"/>
      <c r="F439" s="27"/>
      <c r="G439" s="26"/>
      <c r="H439" s="27"/>
      <c r="I439" s="26"/>
      <c r="J439" s="27"/>
      <c r="K439" s="26"/>
    </row>
    <row r="440" spans="1:11" x14ac:dyDescent="0.35">
      <c r="A440" s="29"/>
      <c r="C440" s="29"/>
      <c r="D440" s="27"/>
      <c r="E440" s="26"/>
      <c r="F440" s="27"/>
      <c r="G440" s="26"/>
      <c r="H440" s="27"/>
      <c r="I440" s="26"/>
      <c r="J440" s="27"/>
      <c r="K440" s="26"/>
    </row>
    <row r="441" spans="1:11" x14ac:dyDescent="0.35">
      <c r="A441" s="29" t="s">
        <v>4688</v>
      </c>
      <c r="B441" s="70" t="s">
        <v>4004</v>
      </c>
      <c r="C441" s="29" t="s">
        <v>31</v>
      </c>
      <c r="D441" s="27">
        <v>18434490736.84</v>
      </c>
      <c r="E441" s="26"/>
      <c r="F441" s="27">
        <v>18434490736.84</v>
      </c>
      <c r="G441" s="26"/>
      <c r="H441" s="26"/>
      <c r="I441" s="28"/>
      <c r="J441" s="26"/>
      <c r="K441" s="28"/>
    </row>
    <row r="442" spans="1:11" x14ac:dyDescent="0.35">
      <c r="A442" s="29" t="s">
        <v>4005</v>
      </c>
      <c r="B442" s="70" t="s">
        <v>4006</v>
      </c>
      <c r="C442" s="29" t="s">
        <v>31</v>
      </c>
      <c r="D442" s="27">
        <v>3819471942.48</v>
      </c>
      <c r="E442" s="26"/>
      <c r="F442" s="27">
        <v>3819471942.48</v>
      </c>
      <c r="G442" s="26"/>
      <c r="H442" s="27">
        <v>42602666.119999997</v>
      </c>
      <c r="I442" s="26"/>
      <c r="J442" s="27">
        <v>42602666.119999997</v>
      </c>
      <c r="K442" s="26"/>
    </row>
    <row r="443" spans="1:11" x14ac:dyDescent="0.35">
      <c r="A443" s="29" t="s">
        <v>4007</v>
      </c>
      <c r="B443" s="70" t="s">
        <v>4008</v>
      </c>
      <c r="C443" s="29" t="s">
        <v>31</v>
      </c>
      <c r="D443" s="27">
        <v>444503334.69999999</v>
      </c>
      <c r="E443" s="26"/>
      <c r="F443" s="27">
        <v>444503334.69999999</v>
      </c>
      <c r="G443" s="26"/>
      <c r="H443" s="27">
        <v>2237260</v>
      </c>
      <c r="I443" s="26"/>
      <c r="J443" s="27">
        <v>2237260</v>
      </c>
      <c r="K443" s="26"/>
    </row>
    <row r="444" spans="1:11" x14ac:dyDescent="0.35">
      <c r="A444" s="29"/>
      <c r="B444" s="31" t="s">
        <v>4041</v>
      </c>
      <c r="C444" s="29"/>
      <c r="D444" s="27"/>
      <c r="E444" s="26"/>
      <c r="F444" s="27"/>
      <c r="G444" s="26"/>
      <c r="H444" s="27"/>
      <c r="I444" s="26"/>
      <c r="J444" s="27"/>
      <c r="K444" s="26"/>
    </row>
    <row r="445" spans="1:11" x14ac:dyDescent="0.35">
      <c r="A445" s="29"/>
      <c r="B445" s="31" t="s">
        <v>4035</v>
      </c>
      <c r="C445" s="29"/>
      <c r="D445" s="27"/>
      <c r="E445" s="26"/>
      <c r="F445" s="27"/>
      <c r="G445" s="26"/>
      <c r="H445" s="27"/>
      <c r="I445" s="26"/>
      <c r="J445" s="27"/>
      <c r="K445" s="26"/>
    </row>
    <row r="446" spans="1:11" x14ac:dyDescent="0.35">
      <c r="A446" s="29"/>
      <c r="B446" s="31" t="s">
        <v>4039</v>
      </c>
      <c r="C446" s="29"/>
      <c r="D446" s="27"/>
      <c r="E446" s="26"/>
      <c r="F446" s="27"/>
      <c r="G446" s="26"/>
      <c r="H446" s="27"/>
      <c r="I446" s="26"/>
      <c r="J446" s="27"/>
      <c r="K446" s="26"/>
    </row>
    <row r="447" spans="1:11" x14ac:dyDescent="0.35">
      <c r="A447" s="29"/>
      <c r="B447" s="31" t="s">
        <v>4013</v>
      </c>
      <c r="C447" s="29"/>
      <c r="D447" s="27"/>
      <c r="E447" s="26"/>
      <c r="F447" s="27"/>
      <c r="G447" s="26"/>
      <c r="H447" s="27"/>
      <c r="I447" s="26"/>
      <c r="J447" s="27"/>
      <c r="K447" s="26"/>
    </row>
    <row r="448" spans="1:11" x14ac:dyDescent="0.35">
      <c r="A448" s="29"/>
      <c r="B448" s="31" t="s">
        <v>4017</v>
      </c>
      <c r="C448" s="29"/>
      <c r="D448" s="27"/>
      <c r="E448" s="26"/>
      <c r="F448" s="27"/>
      <c r="G448" s="26"/>
      <c r="H448" s="27"/>
      <c r="I448" s="26"/>
      <c r="J448" s="27"/>
      <c r="K448" s="26"/>
    </row>
    <row r="449" spans="1:11" x14ac:dyDescent="0.35">
      <c r="A449" s="29"/>
      <c r="B449" s="31" t="s">
        <v>3998</v>
      </c>
      <c r="C449" s="29"/>
      <c r="D449" s="27"/>
      <c r="E449" s="26"/>
      <c r="F449" s="27"/>
      <c r="G449" s="26"/>
      <c r="H449" s="27"/>
      <c r="I449" s="26"/>
      <c r="J449" s="27"/>
      <c r="K449" s="26"/>
    </row>
    <row r="450" spans="1:11" x14ac:dyDescent="0.35">
      <c r="A450" s="29"/>
      <c r="B450" s="31" t="s">
        <v>4020</v>
      </c>
      <c r="C450" s="29"/>
      <c r="D450" s="27"/>
      <c r="E450" s="26"/>
      <c r="F450" s="27"/>
      <c r="G450" s="26"/>
      <c r="H450" s="27"/>
      <c r="I450" s="26"/>
      <c r="J450" s="27"/>
      <c r="K450" s="26"/>
    </row>
    <row r="451" spans="1:11" x14ac:dyDescent="0.35">
      <c r="A451" s="29"/>
      <c r="B451" s="31" t="s">
        <v>4903</v>
      </c>
      <c r="C451" s="29"/>
      <c r="D451" s="27"/>
      <c r="E451" s="26"/>
      <c r="F451" s="27"/>
      <c r="G451" s="26"/>
      <c r="H451" s="27"/>
      <c r="I451" s="26"/>
      <c r="J451" s="27"/>
      <c r="K451" s="26"/>
    </row>
    <row r="452" spans="1:11" x14ac:dyDescent="0.35">
      <c r="A452" s="29"/>
      <c r="B452" s="31" t="s">
        <v>4023</v>
      </c>
      <c r="C452" s="29"/>
      <c r="D452" s="27"/>
      <c r="E452" s="26"/>
      <c r="F452" s="27"/>
      <c r="G452" s="26"/>
      <c r="H452" s="27"/>
      <c r="I452" s="26"/>
      <c r="J452" s="27"/>
      <c r="K452" s="26"/>
    </row>
    <row r="453" spans="1:11" x14ac:dyDescent="0.35">
      <c r="A453" s="29"/>
      <c r="B453" s="31" t="s">
        <v>4025</v>
      </c>
      <c r="C453" s="29"/>
      <c r="D453" s="27"/>
      <c r="E453" s="26"/>
      <c r="F453" s="27"/>
      <c r="G453" s="26"/>
      <c r="H453" s="27"/>
      <c r="I453" s="26"/>
      <c r="J453" s="27"/>
      <c r="K453" s="26"/>
    </row>
    <row r="454" spans="1:11" x14ac:dyDescent="0.35">
      <c r="A454" s="29"/>
      <c r="B454" s="31" t="s">
        <v>4027</v>
      </c>
      <c r="C454" s="29"/>
      <c r="D454" s="27"/>
      <c r="E454" s="26"/>
      <c r="F454" s="27"/>
      <c r="G454" s="26"/>
      <c r="H454" s="27"/>
      <c r="I454" s="26"/>
      <c r="J454" s="27"/>
      <c r="K454" s="26"/>
    </row>
    <row r="455" spans="1:11" x14ac:dyDescent="0.35">
      <c r="A455" s="29"/>
      <c r="B455" s="31" t="s">
        <v>4262</v>
      </c>
      <c r="C455" s="29"/>
      <c r="D455" s="27"/>
      <c r="E455" s="26"/>
      <c r="F455" s="27"/>
      <c r="G455" s="26"/>
      <c r="H455" s="27"/>
      <c r="I455" s="26"/>
      <c r="J455" s="27"/>
      <c r="K455" s="26"/>
    </row>
    <row r="456" spans="1:11" x14ac:dyDescent="0.35">
      <c r="A456" s="29" t="s">
        <v>4689</v>
      </c>
      <c r="B456" s="31" t="s">
        <v>4019</v>
      </c>
      <c r="C456" s="29" t="s">
        <v>31</v>
      </c>
      <c r="D456" s="27">
        <v>176156974.5</v>
      </c>
      <c r="E456" s="26"/>
      <c r="F456" s="27">
        <v>176156974.5</v>
      </c>
      <c r="G456" s="26"/>
      <c r="H456" s="27">
        <v>1576500</v>
      </c>
      <c r="I456" s="26"/>
      <c r="J456" s="27">
        <v>1576500</v>
      </c>
      <c r="K456" s="26"/>
    </row>
    <row r="457" spans="1:11" x14ac:dyDescent="0.35">
      <c r="A457" s="29" t="s">
        <v>4016</v>
      </c>
      <c r="B457" s="31" t="s">
        <v>4261</v>
      </c>
      <c r="C457" s="29" t="s">
        <v>31</v>
      </c>
      <c r="D457" s="27">
        <v>186865250</v>
      </c>
      <c r="E457" s="26"/>
      <c r="F457" s="27">
        <v>186865250</v>
      </c>
      <c r="G457" s="26"/>
      <c r="H457" s="26"/>
      <c r="I457" s="28"/>
      <c r="J457" s="26"/>
      <c r="K457" s="28"/>
    </row>
    <row r="458" spans="1:11" x14ac:dyDescent="0.35">
      <c r="A458" s="29" t="s">
        <v>4018</v>
      </c>
      <c r="B458" s="31" t="s">
        <v>4260</v>
      </c>
      <c r="C458" s="29" t="s">
        <v>31</v>
      </c>
      <c r="D458" s="27">
        <v>152505000</v>
      </c>
      <c r="E458" s="26"/>
      <c r="F458" s="27">
        <v>152505000</v>
      </c>
      <c r="G458" s="26"/>
      <c r="H458" s="27">
        <v>12500000</v>
      </c>
      <c r="I458" s="26"/>
      <c r="J458" s="27">
        <v>12500000</v>
      </c>
      <c r="K458" s="26"/>
    </row>
    <row r="459" spans="1:11" x14ac:dyDescent="0.35">
      <c r="A459" s="29" t="s">
        <v>4690</v>
      </c>
      <c r="C459" s="29" t="s">
        <v>31</v>
      </c>
      <c r="D459" s="27">
        <v>115260491.09</v>
      </c>
      <c r="E459" s="26"/>
      <c r="F459" s="27">
        <v>115260491.09</v>
      </c>
      <c r="G459" s="26"/>
      <c r="H459" s="26"/>
      <c r="I459" s="28"/>
      <c r="J459" s="26"/>
      <c r="K459" s="28"/>
    </row>
    <row r="460" spans="1:11" x14ac:dyDescent="0.35">
      <c r="A460" s="29" t="s">
        <v>4691</v>
      </c>
      <c r="B460" s="31" t="s">
        <v>4048</v>
      </c>
      <c r="C460" s="29" t="s">
        <v>31</v>
      </c>
      <c r="D460" s="27">
        <v>521954544</v>
      </c>
      <c r="E460" s="26"/>
      <c r="F460" s="27">
        <v>521954544</v>
      </c>
      <c r="G460" s="26"/>
      <c r="H460" s="27">
        <v>4242691</v>
      </c>
      <c r="I460" s="26"/>
      <c r="J460" s="27">
        <v>4242691</v>
      </c>
      <c r="K460" s="26"/>
    </row>
    <row r="461" spans="1:11" x14ac:dyDescent="0.35">
      <c r="A461" s="29"/>
      <c r="B461" s="31" t="s">
        <v>4902</v>
      </c>
      <c r="C461" s="29"/>
      <c r="D461" s="27"/>
      <c r="E461" s="26"/>
      <c r="F461" s="27"/>
      <c r="G461" s="26"/>
      <c r="H461" s="27"/>
      <c r="I461" s="26"/>
      <c r="J461" s="27"/>
      <c r="K461" s="26"/>
    </row>
    <row r="462" spans="1:11" x14ac:dyDescent="0.35">
      <c r="A462" s="29" t="s">
        <v>4024</v>
      </c>
      <c r="B462" s="31" t="s">
        <v>4053</v>
      </c>
      <c r="C462" s="29" t="s">
        <v>31</v>
      </c>
      <c r="D462" s="27">
        <v>235089656.5</v>
      </c>
      <c r="E462" s="26"/>
      <c r="F462" s="27">
        <v>235089656.5</v>
      </c>
      <c r="G462" s="26"/>
      <c r="H462" s="27">
        <v>6469300</v>
      </c>
      <c r="I462" s="26"/>
      <c r="J462" s="27">
        <v>6469300</v>
      </c>
      <c r="K462" s="26"/>
    </row>
    <row r="463" spans="1:11" x14ac:dyDescent="0.35">
      <c r="A463" s="29" t="s">
        <v>4026</v>
      </c>
      <c r="C463" s="29" t="s">
        <v>31</v>
      </c>
      <c r="D463" s="27">
        <v>287501340</v>
      </c>
      <c r="E463" s="26"/>
      <c r="F463" s="27">
        <v>287501340</v>
      </c>
      <c r="G463" s="26"/>
      <c r="H463" s="27">
        <v>3015800</v>
      </c>
      <c r="I463" s="26"/>
      <c r="J463" s="27">
        <v>3015800</v>
      </c>
      <c r="K463" s="26"/>
    </row>
    <row r="464" spans="1:11" x14ac:dyDescent="0.35">
      <c r="A464" s="35"/>
      <c r="B464" s="36" t="s">
        <v>4034</v>
      </c>
      <c r="C464" s="35"/>
      <c r="D464" s="27"/>
      <c r="E464" s="26"/>
      <c r="F464" s="27"/>
      <c r="G464" s="26"/>
      <c r="H464" s="27"/>
      <c r="I464" s="26"/>
      <c r="J464" s="27"/>
      <c r="K464" s="26"/>
    </row>
    <row r="465" spans="1:11" x14ac:dyDescent="0.35">
      <c r="A465" s="35"/>
      <c r="B465" s="36" t="s">
        <v>4028</v>
      </c>
      <c r="C465" s="35"/>
      <c r="D465" s="27"/>
      <c r="E465" s="26"/>
      <c r="F465" s="27"/>
      <c r="G465" s="26"/>
      <c r="H465" s="27"/>
      <c r="I465" s="26"/>
      <c r="J465" s="27"/>
      <c r="K465" s="26"/>
    </row>
    <row r="466" spans="1:11" x14ac:dyDescent="0.35">
      <c r="A466" s="35" t="s">
        <v>4029</v>
      </c>
      <c r="B466" s="36" t="s">
        <v>4030</v>
      </c>
      <c r="C466" s="35" t="s">
        <v>31</v>
      </c>
      <c r="D466" s="27">
        <v>570585876.07000005</v>
      </c>
      <c r="E466" s="26"/>
      <c r="F466" s="27">
        <v>570585876.07000005</v>
      </c>
      <c r="G466" s="26"/>
      <c r="H466" s="27">
        <v>11890191.039999999</v>
      </c>
      <c r="I466" s="26"/>
      <c r="J466" s="27">
        <v>11890191.039999999</v>
      </c>
      <c r="K466" s="26"/>
    </row>
    <row r="467" spans="1:11" x14ac:dyDescent="0.35">
      <c r="A467" s="29" t="s">
        <v>4692</v>
      </c>
      <c r="C467" s="29" t="s">
        <v>31</v>
      </c>
      <c r="D467" s="27">
        <v>1000000000</v>
      </c>
      <c r="E467" s="26"/>
      <c r="F467" s="27">
        <v>1000000000</v>
      </c>
      <c r="G467" s="26"/>
      <c r="H467" s="26"/>
      <c r="I467" s="28"/>
      <c r="J467" s="26"/>
      <c r="K467" s="28"/>
    </row>
    <row r="468" spans="1:11" x14ac:dyDescent="0.35">
      <c r="A468" s="29" t="s">
        <v>4693</v>
      </c>
      <c r="C468" s="29" t="s">
        <v>31</v>
      </c>
      <c r="D468" s="27">
        <v>942335672.57000005</v>
      </c>
      <c r="E468" s="26"/>
      <c r="F468" s="27">
        <v>942335672.57000005</v>
      </c>
      <c r="G468" s="26"/>
      <c r="H468" s="27">
        <v>3020900</v>
      </c>
      <c r="I468" s="26"/>
      <c r="J468" s="27">
        <v>3020900</v>
      </c>
      <c r="K468" s="26"/>
    </row>
    <row r="469" spans="1:11" x14ac:dyDescent="0.35">
      <c r="A469" s="29" t="s">
        <v>4694</v>
      </c>
      <c r="C469" s="29" t="s">
        <v>31</v>
      </c>
      <c r="D469" s="27">
        <v>18056455</v>
      </c>
      <c r="E469" s="26"/>
      <c r="F469" s="27">
        <v>18056455</v>
      </c>
      <c r="G469" s="26"/>
      <c r="H469" s="27">
        <v>266179</v>
      </c>
      <c r="I469" s="26"/>
      <c r="J469" s="27">
        <v>266179</v>
      </c>
      <c r="K469" s="26"/>
    </row>
    <row r="470" spans="1:11" x14ac:dyDescent="0.35">
      <c r="A470" s="29" t="s">
        <v>4047</v>
      </c>
      <c r="C470" s="29" t="s">
        <v>31</v>
      </c>
      <c r="D470" s="27">
        <v>133647407</v>
      </c>
      <c r="E470" s="26"/>
      <c r="F470" s="27">
        <v>133647407</v>
      </c>
      <c r="G470" s="26"/>
      <c r="H470" s="27">
        <v>1816603</v>
      </c>
      <c r="I470" s="26"/>
      <c r="J470" s="27">
        <v>1816603</v>
      </c>
      <c r="K470" s="26"/>
    </row>
    <row r="471" spans="1:11" x14ac:dyDescent="0.35">
      <c r="A471" s="29" t="s">
        <v>4052</v>
      </c>
      <c r="C471" s="29" t="s">
        <v>31</v>
      </c>
      <c r="D471" s="27">
        <v>69634610</v>
      </c>
      <c r="E471" s="26"/>
      <c r="F471" s="27">
        <v>69634610</v>
      </c>
      <c r="G471" s="26"/>
      <c r="H471" s="26"/>
      <c r="I471" s="28"/>
      <c r="J471" s="26"/>
      <c r="K471" s="28"/>
    </row>
    <row r="472" spans="1:11" x14ac:dyDescent="0.35">
      <c r="A472" s="29" t="s">
        <v>4695</v>
      </c>
      <c r="C472" s="29" t="s">
        <v>31</v>
      </c>
      <c r="D472" s="27">
        <v>343350829</v>
      </c>
      <c r="E472" s="26"/>
      <c r="F472" s="27">
        <v>343350829</v>
      </c>
      <c r="G472" s="26"/>
      <c r="H472" s="27">
        <v>4769076</v>
      </c>
      <c r="I472" s="26"/>
      <c r="J472" s="27">
        <v>4769076</v>
      </c>
      <c r="K472" s="26"/>
    </row>
    <row r="473" spans="1:11" x14ac:dyDescent="0.35">
      <c r="A473" s="29" t="s">
        <v>4696</v>
      </c>
      <c r="C473" s="29" t="s">
        <v>31</v>
      </c>
      <c r="D473" s="27">
        <v>1776100956</v>
      </c>
      <c r="E473" s="26"/>
      <c r="F473" s="27">
        <v>1776100956</v>
      </c>
      <c r="G473" s="26"/>
      <c r="H473" s="26"/>
      <c r="I473" s="28"/>
      <c r="J473" s="26"/>
      <c r="K473" s="28"/>
    </row>
    <row r="474" spans="1:11" x14ac:dyDescent="0.35">
      <c r="A474" s="29" t="s">
        <v>4697</v>
      </c>
      <c r="C474" s="29" t="s">
        <v>31</v>
      </c>
      <c r="D474" s="27">
        <v>5477769529.0200005</v>
      </c>
      <c r="E474" s="26"/>
      <c r="F474" s="27">
        <v>5477769529.0200005</v>
      </c>
      <c r="G474" s="26"/>
      <c r="H474" s="27">
        <v>55124500</v>
      </c>
      <c r="I474" s="26"/>
      <c r="J474" s="27">
        <v>55124500</v>
      </c>
      <c r="K474" s="26"/>
    </row>
    <row r="475" spans="1:11" x14ac:dyDescent="0.35">
      <c r="A475" s="29" t="s">
        <v>4055</v>
      </c>
      <c r="C475" s="29" t="s">
        <v>31</v>
      </c>
      <c r="D475" s="27">
        <v>5905864647.96</v>
      </c>
      <c r="E475" s="26"/>
      <c r="F475" s="27">
        <v>5905864647.96</v>
      </c>
      <c r="G475" s="26"/>
      <c r="H475" s="26"/>
      <c r="I475" s="28"/>
      <c r="J475" s="26"/>
      <c r="K475" s="28"/>
    </row>
    <row r="476" spans="1:11" x14ac:dyDescent="0.35">
      <c r="A476" s="29" t="s">
        <v>4698</v>
      </c>
      <c r="C476" s="29" t="s">
        <v>31</v>
      </c>
      <c r="D476" s="27">
        <v>450633771.94</v>
      </c>
      <c r="E476" s="26"/>
      <c r="F476" s="27">
        <v>450633771.94</v>
      </c>
      <c r="G476" s="26"/>
      <c r="H476" s="26"/>
      <c r="I476" s="28"/>
      <c r="J476" s="26"/>
      <c r="K476" s="28"/>
    </row>
    <row r="477" spans="1:11" hidden="1" x14ac:dyDescent="0.35">
      <c r="A477" s="29" t="s">
        <v>4063</v>
      </c>
      <c r="B477" s="31" t="s">
        <v>4064</v>
      </c>
      <c r="C477" s="29" t="s">
        <v>31</v>
      </c>
      <c r="D477" s="27">
        <v>5344535699.3400002</v>
      </c>
      <c r="E477" s="26"/>
      <c r="F477" s="27">
        <v>5344535699.3400002</v>
      </c>
      <c r="G477" s="26"/>
      <c r="H477" s="26"/>
      <c r="I477" s="28"/>
      <c r="J477" s="26"/>
      <c r="K477" s="28"/>
    </row>
    <row r="478" spans="1:11" hidden="1" x14ac:dyDescent="0.35">
      <c r="A478" s="29" t="s">
        <v>4065</v>
      </c>
      <c r="B478" s="31" t="s">
        <v>4066</v>
      </c>
      <c r="C478" s="29" t="s">
        <v>31</v>
      </c>
      <c r="D478" s="27">
        <v>9084888756.9699993</v>
      </c>
      <c r="E478" s="26"/>
      <c r="F478" s="27">
        <v>9084888756.9699993</v>
      </c>
      <c r="G478" s="26"/>
      <c r="H478" s="26"/>
      <c r="I478" s="28"/>
      <c r="J478" s="26"/>
      <c r="K478" s="28"/>
    </row>
    <row r="479" spans="1:11" hidden="1" x14ac:dyDescent="0.35">
      <c r="A479" s="29" t="s">
        <v>4081</v>
      </c>
      <c r="B479" s="31" t="s">
        <v>4082</v>
      </c>
      <c r="C479" s="29" t="s">
        <v>31</v>
      </c>
      <c r="D479" s="27">
        <v>5547955383.1300001</v>
      </c>
      <c r="E479" s="26"/>
      <c r="F479" s="27">
        <v>5547955383.1300001</v>
      </c>
      <c r="G479" s="26"/>
      <c r="H479" s="26"/>
      <c r="I479" s="28"/>
      <c r="J479" s="26"/>
      <c r="K479" s="28"/>
    </row>
    <row r="480" spans="1:11" hidden="1" x14ac:dyDescent="0.35">
      <c r="A480" s="29" t="s">
        <v>4085</v>
      </c>
      <c r="B480" s="31" t="s">
        <v>4086</v>
      </c>
      <c r="C480" s="29" t="s">
        <v>31</v>
      </c>
      <c r="D480" s="27">
        <v>266375026.53999999</v>
      </c>
      <c r="E480" s="26"/>
      <c r="F480" s="27">
        <v>266375026.53999999</v>
      </c>
      <c r="G480" s="26"/>
      <c r="H480" s="26"/>
      <c r="I480" s="28"/>
      <c r="J480" s="26"/>
      <c r="K480" s="28"/>
    </row>
    <row r="481" spans="1:11" hidden="1" x14ac:dyDescent="0.35">
      <c r="A481" s="29" t="s">
        <v>4097</v>
      </c>
      <c r="B481" s="31" t="s">
        <v>4076</v>
      </c>
      <c r="C481" s="29" t="s">
        <v>31</v>
      </c>
      <c r="D481" s="27">
        <v>2067820548.45</v>
      </c>
      <c r="E481" s="26"/>
      <c r="F481" s="27">
        <v>2067820548.45</v>
      </c>
      <c r="G481" s="26"/>
      <c r="H481" s="27">
        <v>10328000</v>
      </c>
      <c r="I481" s="26"/>
      <c r="J481" s="27">
        <v>10328000</v>
      </c>
      <c r="K481" s="26"/>
    </row>
    <row r="482" spans="1:11" hidden="1" x14ac:dyDescent="0.35">
      <c r="A482" s="29" t="s">
        <v>4098</v>
      </c>
      <c r="B482" s="31" t="s">
        <v>4099</v>
      </c>
      <c r="C482" s="29" t="s">
        <v>31</v>
      </c>
      <c r="D482" s="27">
        <v>5555634.0499999998</v>
      </c>
      <c r="E482" s="26"/>
      <c r="F482" s="27">
        <v>5555634.0499999998</v>
      </c>
      <c r="G482" s="26"/>
      <c r="H482" s="26"/>
      <c r="I482" s="28"/>
      <c r="J482" s="26"/>
      <c r="K482" s="28"/>
    </row>
    <row r="483" spans="1:11" hidden="1" x14ac:dyDescent="0.35">
      <c r="A483" s="29" t="s">
        <v>4100</v>
      </c>
      <c r="B483" s="31" t="s">
        <v>4101</v>
      </c>
      <c r="C483" s="29" t="s">
        <v>31</v>
      </c>
      <c r="D483" s="27">
        <v>3803159745.5300002</v>
      </c>
      <c r="E483" s="26"/>
      <c r="F483" s="27">
        <v>3803159745.5300002</v>
      </c>
      <c r="G483" s="26"/>
      <c r="H483" s="26"/>
      <c r="I483" s="28"/>
      <c r="J483" s="26"/>
      <c r="K483" s="28"/>
    </row>
    <row r="484" spans="1:11" hidden="1" x14ac:dyDescent="0.35">
      <c r="A484" s="29" t="s">
        <v>4699</v>
      </c>
      <c r="B484" s="31" t="s">
        <v>4700</v>
      </c>
      <c r="C484" s="29" t="s">
        <v>31</v>
      </c>
      <c r="D484" s="27">
        <v>47164435.75</v>
      </c>
      <c r="E484" s="26"/>
      <c r="F484" s="27">
        <v>47164435.75</v>
      </c>
      <c r="G484" s="26"/>
      <c r="H484" s="26"/>
      <c r="I484" s="28"/>
      <c r="J484" s="26"/>
      <c r="K484" s="28"/>
    </row>
    <row r="485" spans="1:11" hidden="1" x14ac:dyDescent="0.35">
      <c r="A485" s="29" t="s">
        <v>4701</v>
      </c>
      <c r="B485" s="31" t="s">
        <v>4702</v>
      </c>
      <c r="C485" s="29" t="s">
        <v>31</v>
      </c>
      <c r="D485" s="27">
        <v>469603410.80000001</v>
      </c>
      <c r="E485" s="26"/>
      <c r="F485" s="27">
        <v>469603410.80000001</v>
      </c>
      <c r="G485" s="26"/>
      <c r="H485" s="26"/>
      <c r="I485" s="28"/>
      <c r="J485" s="26"/>
      <c r="K485" s="28"/>
    </row>
    <row r="486" spans="1:11" hidden="1" x14ac:dyDescent="0.35">
      <c r="A486" s="29" t="s">
        <v>4703</v>
      </c>
      <c r="B486" s="31" t="s">
        <v>4704</v>
      </c>
      <c r="C486" s="29" t="s">
        <v>31</v>
      </c>
      <c r="D486" s="27">
        <v>11889821.060000001</v>
      </c>
      <c r="E486" s="26"/>
      <c r="F486" s="27">
        <v>11889821.060000001</v>
      </c>
      <c r="G486" s="26"/>
      <c r="H486" s="26"/>
      <c r="I486" s="28"/>
      <c r="J486" s="26"/>
      <c r="K486" s="28"/>
    </row>
    <row r="487" spans="1:11" hidden="1" x14ac:dyDescent="0.35">
      <c r="A487" s="29" t="s">
        <v>4705</v>
      </c>
      <c r="B487" s="31" t="s">
        <v>4706</v>
      </c>
      <c r="C487" s="29" t="s">
        <v>31</v>
      </c>
      <c r="D487" s="27">
        <v>49063258</v>
      </c>
      <c r="E487" s="26"/>
      <c r="F487" s="27">
        <v>49063258</v>
      </c>
      <c r="G487" s="26"/>
      <c r="H487" s="26"/>
      <c r="I487" s="28"/>
      <c r="J487" s="26"/>
      <c r="K487" s="28"/>
    </row>
    <row r="488" spans="1:11" hidden="1" x14ac:dyDescent="0.35">
      <c r="A488" s="29" t="s">
        <v>4707</v>
      </c>
      <c r="B488" s="31" t="s">
        <v>4708</v>
      </c>
      <c r="C488" s="29" t="s">
        <v>31</v>
      </c>
      <c r="D488" s="28">
        <v>14.2</v>
      </c>
      <c r="E488" s="26"/>
      <c r="F488" s="28">
        <v>14.2</v>
      </c>
      <c r="G488" s="26"/>
      <c r="H488" s="28">
        <v>1</v>
      </c>
      <c r="I488" s="26"/>
      <c r="J488" s="28">
        <v>1</v>
      </c>
      <c r="K488" s="26"/>
    </row>
    <row r="489" spans="1:11" hidden="1" x14ac:dyDescent="0.35">
      <c r="A489" s="29" t="s">
        <v>4709</v>
      </c>
      <c r="B489" s="31" t="s">
        <v>4710</v>
      </c>
      <c r="C489" s="29" t="s">
        <v>31</v>
      </c>
      <c r="D489" s="27">
        <v>748376769.28999996</v>
      </c>
      <c r="E489" s="26"/>
      <c r="F489" s="27">
        <v>748376769.28999996</v>
      </c>
      <c r="G489" s="26"/>
      <c r="H489" s="26"/>
      <c r="I489" s="28"/>
      <c r="J489" s="26"/>
      <c r="K489" s="28"/>
    </row>
    <row r="490" spans="1:11" hidden="1" x14ac:dyDescent="0.35">
      <c r="A490" s="29" t="s">
        <v>4711</v>
      </c>
      <c r="B490" s="31" t="s">
        <v>4712</v>
      </c>
      <c r="C490" s="29" t="s">
        <v>31</v>
      </c>
      <c r="D490" s="27">
        <v>76800000</v>
      </c>
      <c r="E490" s="26"/>
      <c r="F490" s="27">
        <v>76800000</v>
      </c>
      <c r="G490" s="26"/>
      <c r="H490" s="26"/>
      <c r="I490" s="28"/>
      <c r="J490" s="26"/>
      <c r="K490" s="28"/>
    </row>
    <row r="491" spans="1:11" hidden="1" x14ac:dyDescent="0.35">
      <c r="A491" s="29" t="s">
        <v>4713</v>
      </c>
      <c r="B491" s="31" t="s">
        <v>4714</v>
      </c>
      <c r="C491" s="29" t="s">
        <v>31</v>
      </c>
      <c r="D491" s="27">
        <v>352941960.43000001</v>
      </c>
      <c r="E491" s="26"/>
      <c r="F491" s="27">
        <v>352941960.43000001</v>
      </c>
      <c r="G491" s="26"/>
      <c r="H491" s="26"/>
      <c r="I491" s="28"/>
      <c r="J491" s="26"/>
      <c r="K491" s="28"/>
    </row>
    <row r="492" spans="1:11" hidden="1" x14ac:dyDescent="0.35">
      <c r="A492" s="29" t="s">
        <v>4715</v>
      </c>
      <c r="B492" s="31" t="s">
        <v>4716</v>
      </c>
      <c r="C492" s="29" t="s">
        <v>31</v>
      </c>
      <c r="D492" s="27">
        <v>271738000</v>
      </c>
      <c r="E492" s="26"/>
      <c r="F492" s="27">
        <v>271738000</v>
      </c>
      <c r="G492" s="26"/>
      <c r="H492" s="26"/>
      <c r="I492" s="28"/>
      <c r="J492" s="26"/>
      <c r="K492" s="28"/>
    </row>
    <row r="493" spans="1:11" hidden="1" x14ac:dyDescent="0.35">
      <c r="A493" s="29" t="s">
        <v>4717</v>
      </c>
      <c r="B493" s="31" t="s">
        <v>4718</v>
      </c>
      <c r="C493" s="29" t="s">
        <v>31</v>
      </c>
      <c r="D493" s="27">
        <v>346435200.38999999</v>
      </c>
      <c r="E493" s="26"/>
      <c r="F493" s="27">
        <v>346435200.38999999</v>
      </c>
      <c r="G493" s="26"/>
      <c r="H493" s="26"/>
      <c r="I493" s="28"/>
      <c r="J493" s="26"/>
      <c r="K493" s="28"/>
    </row>
    <row r="494" spans="1:11" hidden="1" x14ac:dyDescent="0.35">
      <c r="A494" s="29" t="s">
        <v>4719</v>
      </c>
      <c r="B494" s="31" t="s">
        <v>4720</v>
      </c>
      <c r="C494" s="29" t="s">
        <v>31</v>
      </c>
      <c r="D494" s="27">
        <v>2767584317.0700002</v>
      </c>
      <c r="E494" s="26"/>
      <c r="F494" s="27">
        <v>2767584317.0700002</v>
      </c>
      <c r="G494" s="26"/>
      <c r="H494" s="26"/>
      <c r="I494" s="28"/>
      <c r="J494" s="26"/>
      <c r="K494" s="28"/>
    </row>
    <row r="495" spans="1:11" hidden="1" x14ac:dyDescent="0.35">
      <c r="A495" s="29" t="s">
        <v>4721</v>
      </c>
      <c r="B495" s="31" t="s">
        <v>4722</v>
      </c>
      <c r="C495" s="29" t="s">
        <v>31</v>
      </c>
      <c r="D495" s="27">
        <v>85000000</v>
      </c>
      <c r="E495" s="26"/>
      <c r="F495" s="27">
        <v>85000000</v>
      </c>
      <c r="G495" s="26"/>
      <c r="H495" s="26"/>
      <c r="I495" s="28"/>
      <c r="J495" s="26"/>
      <c r="K495" s="28"/>
    </row>
    <row r="496" spans="1:11" hidden="1" x14ac:dyDescent="0.35">
      <c r="A496" s="29" t="s">
        <v>4723</v>
      </c>
      <c r="B496" s="31" t="s">
        <v>4724</v>
      </c>
      <c r="C496" s="29" t="s">
        <v>31</v>
      </c>
      <c r="D496" s="27">
        <v>38400000</v>
      </c>
      <c r="E496" s="26"/>
      <c r="F496" s="27">
        <v>38400000</v>
      </c>
      <c r="G496" s="26"/>
      <c r="H496" s="26"/>
      <c r="I496" s="28"/>
      <c r="J496" s="26"/>
      <c r="K496" s="28"/>
    </row>
    <row r="497" spans="1:11" hidden="1" x14ac:dyDescent="0.35">
      <c r="A497" s="29" t="s">
        <v>4725</v>
      </c>
      <c r="B497" s="31" t="s">
        <v>4726</v>
      </c>
      <c r="C497" s="29" t="s">
        <v>31</v>
      </c>
      <c r="D497" s="27">
        <v>1158160068.6800001</v>
      </c>
      <c r="E497" s="26"/>
      <c r="F497" s="27">
        <v>1158160068.6800001</v>
      </c>
      <c r="G497" s="26"/>
      <c r="H497" s="28">
        <v>10</v>
      </c>
      <c r="I497" s="26"/>
      <c r="J497" s="28">
        <v>10</v>
      </c>
      <c r="K497" s="26"/>
    </row>
    <row r="498" spans="1:11" hidden="1" x14ac:dyDescent="0.35">
      <c r="A498" s="29" t="s">
        <v>4727</v>
      </c>
      <c r="B498" s="31" t="s">
        <v>4728</v>
      </c>
      <c r="C498" s="29" t="s">
        <v>31</v>
      </c>
      <c r="D498" s="27">
        <v>623250000</v>
      </c>
      <c r="E498" s="26"/>
      <c r="F498" s="27">
        <v>623250000</v>
      </c>
      <c r="G498" s="26"/>
      <c r="H498" s="26"/>
      <c r="I498" s="28"/>
      <c r="J498" s="26"/>
      <c r="K498" s="28"/>
    </row>
    <row r="499" spans="1:11" s="16" customFormat="1" x14ac:dyDescent="0.35">
      <c r="A499" s="47" t="s">
        <v>4131</v>
      </c>
      <c r="B499" s="48" t="s">
        <v>4132</v>
      </c>
      <c r="C499" s="47" t="s">
        <v>31</v>
      </c>
      <c r="D499" s="49">
        <v>1577672767.95</v>
      </c>
      <c r="E499" s="50"/>
      <c r="F499" s="49">
        <v>1577672767.95</v>
      </c>
      <c r="G499" s="50"/>
      <c r="H499" s="49">
        <v>10959895.83</v>
      </c>
      <c r="I499" s="50"/>
      <c r="J499" s="49">
        <v>10959895.83</v>
      </c>
      <c r="K499" s="50"/>
    </row>
    <row r="500" spans="1:11" x14ac:dyDescent="0.35">
      <c r="A500" s="29" t="s">
        <v>4729</v>
      </c>
      <c r="B500" s="31" t="s">
        <v>4730</v>
      </c>
      <c r="C500" s="29" t="s">
        <v>31</v>
      </c>
      <c r="D500" s="27">
        <v>63117231386.190002</v>
      </c>
      <c r="E500" s="26"/>
      <c r="F500" s="27">
        <v>63117231386.190002</v>
      </c>
      <c r="G500" s="26"/>
      <c r="H500" s="27">
        <v>1410672234.8299999</v>
      </c>
      <c r="I500" s="26"/>
      <c r="J500" s="27">
        <v>1410672234.8299999</v>
      </c>
      <c r="K500" s="26"/>
    </row>
    <row r="501" spans="1:11" s="16" customFormat="1" hidden="1" x14ac:dyDescent="0.35">
      <c r="A501" s="47" t="s">
        <v>4731</v>
      </c>
      <c r="B501" s="48" t="s">
        <v>4290</v>
      </c>
      <c r="C501" s="47" t="s">
        <v>31</v>
      </c>
      <c r="D501" s="50"/>
      <c r="E501" s="49">
        <v>123520008</v>
      </c>
      <c r="F501" s="50"/>
      <c r="G501" s="49">
        <v>123520008</v>
      </c>
      <c r="H501" s="50"/>
      <c r="I501" s="51"/>
      <c r="J501" s="50"/>
      <c r="K501" s="51"/>
    </row>
    <row r="502" spans="1:11" s="16" customFormat="1" hidden="1" x14ac:dyDescent="0.35">
      <c r="A502" s="47" t="s">
        <v>4732</v>
      </c>
      <c r="B502" s="48" t="s">
        <v>4156</v>
      </c>
      <c r="C502" s="47" t="s">
        <v>31</v>
      </c>
      <c r="D502" s="49">
        <v>1907808340.22</v>
      </c>
      <c r="E502" s="50"/>
      <c r="F502" s="49">
        <v>1907808340.22</v>
      </c>
      <c r="G502" s="50"/>
      <c r="H502" s="50"/>
      <c r="I502" s="51"/>
      <c r="J502" s="50"/>
      <c r="K502" s="51"/>
    </row>
    <row r="503" spans="1:11" s="16" customFormat="1" hidden="1" x14ac:dyDescent="0.35">
      <c r="A503" s="47" t="s">
        <v>4157</v>
      </c>
      <c r="B503" s="48" t="s">
        <v>4158</v>
      </c>
      <c r="C503" s="47" t="s">
        <v>31</v>
      </c>
      <c r="D503" s="50"/>
      <c r="E503" s="49">
        <v>35818971.289999999</v>
      </c>
      <c r="F503" s="50"/>
      <c r="G503" s="49">
        <v>35818971.289999999</v>
      </c>
      <c r="H503" s="50"/>
      <c r="I503" s="51"/>
      <c r="J503" s="50"/>
      <c r="K503" s="51"/>
    </row>
    <row r="504" spans="1:11" s="16" customFormat="1" hidden="1" x14ac:dyDescent="0.35">
      <c r="A504" s="47" t="s">
        <v>4160</v>
      </c>
      <c r="B504" s="48" t="s">
        <v>4161</v>
      </c>
      <c r="C504" s="47" t="s">
        <v>31</v>
      </c>
      <c r="D504" s="50"/>
      <c r="E504" s="49">
        <v>4729338000</v>
      </c>
      <c r="F504" s="50"/>
      <c r="G504" s="49">
        <v>4729338000</v>
      </c>
      <c r="H504" s="50"/>
      <c r="I504" s="49">
        <v>92316000</v>
      </c>
      <c r="J504" s="50"/>
      <c r="K504" s="49">
        <v>92316000</v>
      </c>
    </row>
    <row r="505" spans="1:11" s="16" customFormat="1" hidden="1" x14ac:dyDescent="0.35">
      <c r="A505" s="47" t="s">
        <v>4733</v>
      </c>
      <c r="B505" s="48" t="s">
        <v>4162</v>
      </c>
      <c r="C505" s="47" t="s">
        <v>31</v>
      </c>
      <c r="D505" s="50"/>
      <c r="E505" s="49">
        <v>163500389.13</v>
      </c>
      <c r="F505" s="50"/>
      <c r="G505" s="49">
        <v>1001916806.5700001</v>
      </c>
      <c r="H505" s="50"/>
      <c r="I505" s="49">
        <v>160415029.28999999</v>
      </c>
      <c r="J505" s="50"/>
      <c r="K505" s="49">
        <v>16752645.810000001</v>
      </c>
    </row>
    <row r="506" spans="1:11" s="16" customFormat="1" hidden="1" x14ac:dyDescent="0.35">
      <c r="A506" s="47" t="s">
        <v>4734</v>
      </c>
      <c r="B506" s="48" t="s">
        <v>4291</v>
      </c>
      <c r="C506" s="47" t="s">
        <v>31</v>
      </c>
      <c r="D506" s="49">
        <v>4726201999.1599998</v>
      </c>
      <c r="E506" s="50"/>
      <c r="F506" s="49">
        <v>4726201999.1599998</v>
      </c>
      <c r="G506" s="50"/>
      <c r="H506" s="49">
        <v>16370304.23</v>
      </c>
      <c r="I506" s="50"/>
      <c r="J506" s="49">
        <v>16370304.23</v>
      </c>
      <c r="K506" s="50"/>
    </row>
    <row r="507" spans="1:11" s="16" customFormat="1" hidden="1" x14ac:dyDescent="0.35">
      <c r="A507" s="47" t="s">
        <v>4735</v>
      </c>
      <c r="B507" s="48" t="s">
        <v>4299</v>
      </c>
      <c r="C507" s="47" t="s">
        <v>31</v>
      </c>
      <c r="D507" s="50"/>
      <c r="E507" s="49">
        <v>42337174805.199997</v>
      </c>
      <c r="F507" s="50"/>
      <c r="G507" s="49">
        <v>42337174805.199997</v>
      </c>
      <c r="H507" s="50"/>
      <c r="I507" s="49">
        <v>4571713182.9899998</v>
      </c>
      <c r="J507" s="50"/>
      <c r="K507" s="49">
        <v>4571713182.9899998</v>
      </c>
    </row>
    <row r="508" spans="1:11" s="16" customFormat="1" hidden="1" x14ac:dyDescent="0.35">
      <c r="A508" s="47" t="s">
        <v>4736</v>
      </c>
      <c r="B508" s="48" t="s">
        <v>4302</v>
      </c>
      <c r="C508" s="47" t="s">
        <v>31</v>
      </c>
      <c r="D508" s="49">
        <v>678156986.37</v>
      </c>
      <c r="E508" s="50"/>
      <c r="F508" s="49">
        <v>678156986.37</v>
      </c>
      <c r="G508" s="50"/>
      <c r="H508" s="50"/>
      <c r="I508" s="51"/>
      <c r="J508" s="50"/>
      <c r="K508" s="51"/>
    </row>
    <row r="509" spans="1:11" s="16" customFormat="1" hidden="1" x14ac:dyDescent="0.35">
      <c r="A509" s="47" t="s">
        <v>4737</v>
      </c>
      <c r="B509" s="48" t="s">
        <v>4738</v>
      </c>
      <c r="C509" s="47" t="s">
        <v>31</v>
      </c>
      <c r="D509" s="50"/>
      <c r="E509" s="49">
        <v>1119466631.1600001</v>
      </c>
      <c r="F509" s="50"/>
      <c r="G509" s="49">
        <v>1119466631.1600001</v>
      </c>
      <c r="H509" s="50"/>
      <c r="I509" s="51"/>
      <c r="J509" s="50"/>
      <c r="K509" s="51"/>
    </row>
    <row r="510" spans="1:11" s="16" customFormat="1" hidden="1" x14ac:dyDescent="0.35">
      <c r="A510" s="47" t="s">
        <v>4739</v>
      </c>
      <c r="B510" s="48" t="s">
        <v>4740</v>
      </c>
      <c r="C510" s="47" t="s">
        <v>31</v>
      </c>
      <c r="D510" s="49">
        <v>129632448.47</v>
      </c>
      <c r="E510" s="50"/>
      <c r="F510" s="49">
        <v>129632448.47</v>
      </c>
      <c r="G510" s="50"/>
      <c r="H510" s="50"/>
      <c r="I510" s="51"/>
      <c r="J510" s="50"/>
      <c r="K510" s="51"/>
    </row>
    <row r="511" spans="1:11" s="16" customFormat="1" hidden="1" x14ac:dyDescent="0.35">
      <c r="A511" s="47" t="s">
        <v>4741</v>
      </c>
      <c r="B511" s="48" t="s">
        <v>4742</v>
      </c>
      <c r="C511" s="47" t="s">
        <v>31</v>
      </c>
      <c r="D511" s="50"/>
      <c r="E511" s="49">
        <v>1550989742.2</v>
      </c>
      <c r="F511" s="50"/>
      <c r="G511" s="49">
        <v>1550989742.2</v>
      </c>
      <c r="H511" s="50"/>
      <c r="I511" s="51"/>
      <c r="J511" s="50"/>
      <c r="K511" s="51"/>
    </row>
    <row r="512" spans="1:11" s="16" customFormat="1" hidden="1" x14ac:dyDescent="0.35">
      <c r="A512" s="47" t="s">
        <v>4743</v>
      </c>
      <c r="B512" s="48" t="s">
        <v>4744</v>
      </c>
      <c r="C512" s="47" t="s">
        <v>31</v>
      </c>
      <c r="D512" s="49">
        <v>661825717.17999995</v>
      </c>
      <c r="E512" s="50"/>
      <c r="F512" s="49">
        <v>661825717.17999995</v>
      </c>
      <c r="G512" s="50"/>
      <c r="H512" s="50"/>
      <c r="I512" s="51"/>
      <c r="J512" s="50"/>
      <c r="K512" s="51"/>
    </row>
    <row r="513" spans="1:11" s="16" customFormat="1" hidden="1" x14ac:dyDescent="0.35">
      <c r="A513" s="47" t="s">
        <v>4745</v>
      </c>
      <c r="B513" s="48" t="s">
        <v>4746</v>
      </c>
      <c r="C513" s="47" t="s">
        <v>31</v>
      </c>
      <c r="D513" s="49">
        <v>267912.71999999997</v>
      </c>
      <c r="E513" s="50"/>
      <c r="F513" s="49">
        <v>267912.71999999997</v>
      </c>
      <c r="G513" s="50"/>
      <c r="H513" s="50"/>
      <c r="I513" s="51"/>
      <c r="J513" s="50"/>
      <c r="K513" s="51"/>
    </row>
    <row r="514" spans="1:11" s="16" customFormat="1" hidden="1" x14ac:dyDescent="0.35">
      <c r="A514" s="47" t="s">
        <v>4747</v>
      </c>
      <c r="B514" s="48" t="s">
        <v>4748</v>
      </c>
      <c r="C514" s="47" t="s">
        <v>31</v>
      </c>
      <c r="D514" s="50"/>
      <c r="E514" s="49">
        <v>531038017.83999997</v>
      </c>
      <c r="F514" s="50"/>
      <c r="G514" s="49">
        <v>531038017.83999997</v>
      </c>
      <c r="H514" s="50"/>
      <c r="I514" s="51"/>
      <c r="J514" s="50"/>
      <c r="K514" s="51"/>
    </row>
    <row r="515" spans="1:11" ht="14.5" customHeight="1" x14ac:dyDescent="0.35">
      <c r="A515" s="85" t="s">
        <v>4749</v>
      </c>
      <c r="B515" s="85"/>
      <c r="C515" s="85"/>
      <c r="D515" s="25">
        <v>1417556112509.0601</v>
      </c>
      <c r="E515" s="25">
        <v>1417556112155.78</v>
      </c>
      <c r="F515" s="25">
        <v>1416144151421.6899</v>
      </c>
      <c r="G515" s="25">
        <v>1342293843142.3701</v>
      </c>
      <c r="H515" s="25">
        <v>19071039978.400002</v>
      </c>
      <c r="I515" s="25">
        <v>19071039978.380001</v>
      </c>
      <c r="J515" s="25">
        <v>18927377594.919998</v>
      </c>
      <c r="K515" s="25">
        <v>18927377594.900002</v>
      </c>
    </row>
    <row r="516" spans="1:11" ht="14.5" customHeight="1" x14ac:dyDescent="0.35">
      <c r="A516" s="85" t="s">
        <v>4750</v>
      </c>
      <c r="B516" s="85"/>
      <c r="C516" s="85"/>
      <c r="D516" s="28">
        <v>353.28</v>
      </c>
      <c r="E516" s="26"/>
      <c r="F516" s="26"/>
      <c r="G516" s="26"/>
      <c r="H516" s="28">
        <v>0.02</v>
      </c>
      <c r="I516" s="26"/>
      <c r="J516" s="26"/>
      <c r="K516" s="26"/>
    </row>
    <row r="517" spans="1:11" x14ac:dyDescent="0.35">
      <c r="A517" s="32"/>
      <c r="B517" s="33"/>
      <c r="C517" s="33"/>
      <c r="D517" s="1"/>
      <c r="E517" s="1"/>
      <c r="F517" s="1"/>
      <c r="G517" s="1"/>
      <c r="H517" s="1"/>
      <c r="I517" s="1"/>
      <c r="J517" s="1"/>
      <c r="K517" s="1"/>
    </row>
  </sheetData>
  <mergeCells count="9">
    <mergeCell ref="A515:C515"/>
    <mergeCell ref="A516:C516"/>
    <mergeCell ref="A2:C3"/>
    <mergeCell ref="D2:G2"/>
    <mergeCell ref="H2:K2"/>
    <mergeCell ref="D3:E3"/>
    <mergeCell ref="F3:G3"/>
    <mergeCell ref="H3:I3"/>
    <mergeCell ref="J3:K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269F-54A0-416F-94EF-26E8AA357E9C}">
  <sheetPr codeName="Sheet3"/>
  <dimension ref="A1:K207"/>
  <sheetViews>
    <sheetView workbookViewId="0">
      <selection activeCell="B192" sqref="B192"/>
    </sheetView>
  </sheetViews>
  <sheetFormatPr defaultRowHeight="14.5" x14ac:dyDescent="0.35"/>
  <cols>
    <col min="1" max="1" width="9.81640625" style="3" bestFit="1" customWidth="1"/>
    <col min="2" max="2" width="45.36328125" bestFit="1" customWidth="1"/>
  </cols>
  <sheetData>
    <row r="1" spans="1:11" s="7" customFormat="1" ht="21.65" customHeight="1" x14ac:dyDescent="0.35">
      <c r="A1" s="6" t="s">
        <v>0</v>
      </c>
      <c r="B1" s="6" t="s">
        <v>1</v>
      </c>
      <c r="E1" s="7">
        <v>1</v>
      </c>
      <c r="F1" s="7">
        <v>1</v>
      </c>
      <c r="G1" s="7">
        <v>1</v>
      </c>
      <c r="H1" s="13" t="s">
        <v>4326</v>
      </c>
    </row>
    <row r="2" spans="1:11" hidden="1" x14ac:dyDescent="0.35">
      <c r="A2" s="2">
        <v>1100</v>
      </c>
      <c r="B2" s="1" t="s">
        <v>4166</v>
      </c>
      <c r="C2" t="s">
        <v>4312</v>
      </c>
      <c r="E2" t="s">
        <v>4313</v>
      </c>
      <c r="K2" t="s">
        <v>4319</v>
      </c>
    </row>
    <row r="3" spans="1:11" hidden="1" x14ac:dyDescent="0.35">
      <c r="A3" s="2">
        <v>1110</v>
      </c>
      <c r="B3" s="1" t="s">
        <v>4167</v>
      </c>
      <c r="F3" t="s">
        <v>4314</v>
      </c>
      <c r="K3" t="s">
        <v>4320</v>
      </c>
    </row>
    <row r="4" spans="1:11" hidden="1" x14ac:dyDescent="0.35">
      <c r="A4" s="2">
        <v>1111</v>
      </c>
      <c r="B4" s="1" t="s">
        <v>6</v>
      </c>
      <c r="G4" t="s">
        <v>4316</v>
      </c>
      <c r="K4" t="s">
        <v>4321</v>
      </c>
    </row>
    <row r="5" spans="1:11" hidden="1" x14ac:dyDescent="0.35">
      <c r="A5" s="2">
        <v>1112</v>
      </c>
      <c r="B5" s="1" t="s">
        <v>14</v>
      </c>
      <c r="H5" t="s">
        <v>4315</v>
      </c>
      <c r="K5" t="s">
        <v>4322</v>
      </c>
    </row>
    <row r="6" spans="1:11" hidden="1" x14ac:dyDescent="0.35">
      <c r="A6" s="2">
        <v>1113</v>
      </c>
      <c r="B6" s="1" t="s">
        <v>17</v>
      </c>
      <c r="H6" t="s">
        <v>4317</v>
      </c>
      <c r="K6" t="s">
        <v>4323</v>
      </c>
    </row>
    <row r="7" spans="1:11" hidden="1" x14ac:dyDescent="0.35">
      <c r="A7" s="2">
        <v>1114</v>
      </c>
      <c r="B7" s="1" t="s">
        <v>20</v>
      </c>
      <c r="H7" t="s">
        <v>4318</v>
      </c>
      <c r="K7" t="s">
        <v>4324</v>
      </c>
    </row>
    <row r="8" spans="1:11" hidden="1" x14ac:dyDescent="0.35">
      <c r="A8" s="2">
        <v>1115</v>
      </c>
      <c r="B8" s="1" t="s">
        <v>23</v>
      </c>
      <c r="K8" t="s">
        <v>4325</v>
      </c>
    </row>
    <row r="9" spans="1:11" hidden="1" x14ac:dyDescent="0.35">
      <c r="A9" s="2">
        <v>1116</v>
      </c>
      <c r="B9" s="1" t="s">
        <v>26</v>
      </c>
      <c r="E9" s="14">
        <v>2</v>
      </c>
    </row>
    <row r="10" spans="1:11" hidden="1" x14ac:dyDescent="0.35">
      <c r="A10" s="2">
        <v>1117</v>
      </c>
      <c r="B10" s="1" t="s">
        <v>4168</v>
      </c>
      <c r="E10" t="s">
        <v>4329</v>
      </c>
      <c r="K10" t="s">
        <v>4327</v>
      </c>
    </row>
    <row r="11" spans="1:11" hidden="1" x14ac:dyDescent="0.35">
      <c r="A11" s="2">
        <v>1120</v>
      </c>
      <c r="B11" s="1" t="s">
        <v>4169</v>
      </c>
      <c r="K11" t="s">
        <v>4328</v>
      </c>
    </row>
    <row r="12" spans="1:11" hidden="1" x14ac:dyDescent="0.35">
      <c r="A12" s="2">
        <v>1121</v>
      </c>
      <c r="B12" s="1" t="s">
        <v>4170</v>
      </c>
      <c r="E12" s="14">
        <v>3</v>
      </c>
    </row>
    <row r="13" spans="1:11" hidden="1" x14ac:dyDescent="0.35">
      <c r="A13" s="2">
        <v>1122</v>
      </c>
      <c r="B13" s="1" t="s">
        <v>4171</v>
      </c>
    </row>
    <row r="14" spans="1:11" hidden="1" x14ac:dyDescent="0.35">
      <c r="A14" s="2">
        <v>1123</v>
      </c>
      <c r="B14" s="1" t="s">
        <v>4172</v>
      </c>
    </row>
    <row r="15" spans="1:11" hidden="1" x14ac:dyDescent="0.35">
      <c r="A15" s="2">
        <v>1130</v>
      </c>
      <c r="B15" s="1" t="s">
        <v>38</v>
      </c>
    </row>
    <row r="16" spans="1:11" hidden="1" x14ac:dyDescent="0.35">
      <c r="A16" s="2">
        <v>1131</v>
      </c>
      <c r="B16" s="1" t="s">
        <v>67</v>
      </c>
    </row>
    <row r="17" spans="1:2" hidden="1" x14ac:dyDescent="0.35">
      <c r="A17" s="2">
        <v>1132</v>
      </c>
      <c r="B17" s="1" t="s">
        <v>584</v>
      </c>
    </row>
    <row r="18" spans="1:2" hidden="1" x14ac:dyDescent="0.35">
      <c r="A18" s="2">
        <v>1133</v>
      </c>
      <c r="B18" s="1" t="s">
        <v>4173</v>
      </c>
    </row>
    <row r="19" spans="1:2" hidden="1" x14ac:dyDescent="0.35">
      <c r="A19" s="2">
        <v>1134</v>
      </c>
      <c r="B19" s="1" t="s">
        <v>4174</v>
      </c>
    </row>
    <row r="20" spans="1:2" hidden="1" x14ac:dyDescent="0.35">
      <c r="A20" s="2">
        <v>1139</v>
      </c>
      <c r="B20" s="1" t="s">
        <v>1116</v>
      </c>
    </row>
    <row r="21" spans="1:2" hidden="1" x14ac:dyDescent="0.35">
      <c r="A21" s="2">
        <v>1140</v>
      </c>
      <c r="B21" s="1" t="s">
        <v>4175</v>
      </c>
    </row>
    <row r="22" spans="1:2" hidden="1" x14ac:dyDescent="0.35">
      <c r="A22" s="2">
        <v>1141</v>
      </c>
      <c r="B22" s="1" t="s">
        <v>1181</v>
      </c>
    </row>
    <row r="23" spans="1:2" hidden="1" x14ac:dyDescent="0.35">
      <c r="A23" s="2">
        <v>1142</v>
      </c>
      <c r="B23" s="1" t="s">
        <v>1287</v>
      </c>
    </row>
    <row r="24" spans="1:2" hidden="1" x14ac:dyDescent="0.35">
      <c r="A24" s="2">
        <v>1143</v>
      </c>
      <c r="B24" s="1" t="s">
        <v>1461</v>
      </c>
    </row>
    <row r="25" spans="1:2" hidden="1" x14ac:dyDescent="0.35">
      <c r="A25" s="2">
        <v>1144</v>
      </c>
      <c r="B25" s="1" t="s">
        <v>1653</v>
      </c>
    </row>
    <row r="26" spans="1:2" hidden="1" x14ac:dyDescent="0.35">
      <c r="A26" s="2">
        <v>1145</v>
      </c>
      <c r="B26" s="1" t="s">
        <v>1664</v>
      </c>
    </row>
    <row r="27" spans="1:2" hidden="1" x14ac:dyDescent="0.35">
      <c r="A27" s="2">
        <v>1146</v>
      </c>
      <c r="B27" s="1" t="s">
        <v>1700</v>
      </c>
    </row>
    <row r="28" spans="1:2" hidden="1" x14ac:dyDescent="0.35">
      <c r="A28" s="2">
        <v>1147</v>
      </c>
      <c r="B28" s="1" t="s">
        <v>1702</v>
      </c>
    </row>
    <row r="29" spans="1:2" hidden="1" x14ac:dyDescent="0.35">
      <c r="A29" s="2">
        <v>1150</v>
      </c>
      <c r="B29" s="1" t="s">
        <v>1723</v>
      </c>
    </row>
    <row r="30" spans="1:2" hidden="1" x14ac:dyDescent="0.35">
      <c r="A30" s="2">
        <v>1151</v>
      </c>
      <c r="B30" s="1" t="s">
        <v>4176</v>
      </c>
    </row>
    <row r="31" spans="1:2" hidden="1" x14ac:dyDescent="0.35">
      <c r="A31" s="2">
        <v>1152</v>
      </c>
      <c r="B31" s="1" t="s">
        <v>1735</v>
      </c>
    </row>
    <row r="32" spans="1:2" hidden="1" x14ac:dyDescent="0.35">
      <c r="A32" s="2">
        <v>1153</v>
      </c>
      <c r="B32" s="1" t="s">
        <v>1738</v>
      </c>
    </row>
    <row r="33" spans="1:2" hidden="1" x14ac:dyDescent="0.35">
      <c r="A33" s="2">
        <v>1154</v>
      </c>
      <c r="B33" s="1" t="s">
        <v>4177</v>
      </c>
    </row>
    <row r="34" spans="1:2" hidden="1" x14ac:dyDescent="0.35">
      <c r="A34" s="2">
        <v>1155</v>
      </c>
      <c r="B34" s="1" t="s">
        <v>4178</v>
      </c>
    </row>
    <row r="35" spans="1:2" hidden="1" x14ac:dyDescent="0.35">
      <c r="A35" s="2">
        <v>1200</v>
      </c>
      <c r="B35" s="1" t="s">
        <v>4179</v>
      </c>
    </row>
    <row r="36" spans="1:2" hidden="1" x14ac:dyDescent="0.35">
      <c r="A36" s="2">
        <v>1201</v>
      </c>
      <c r="B36" s="1" t="s">
        <v>4180</v>
      </c>
    </row>
    <row r="37" spans="1:2" hidden="1" x14ac:dyDescent="0.35">
      <c r="A37" s="2">
        <v>1202</v>
      </c>
      <c r="B37" s="1" t="s">
        <v>4181</v>
      </c>
    </row>
    <row r="38" spans="1:2" hidden="1" x14ac:dyDescent="0.35">
      <c r="A38" s="2">
        <v>1203</v>
      </c>
      <c r="B38" s="1" t="s">
        <v>4182</v>
      </c>
    </row>
    <row r="39" spans="1:2" hidden="1" x14ac:dyDescent="0.35">
      <c r="A39" s="2">
        <v>1300</v>
      </c>
      <c r="B39" s="1" t="s">
        <v>4183</v>
      </c>
    </row>
    <row r="40" spans="1:2" hidden="1" x14ac:dyDescent="0.35">
      <c r="A40" s="2">
        <v>1310</v>
      </c>
      <c r="B40" s="1" t="s">
        <v>4184</v>
      </c>
    </row>
    <row r="41" spans="1:2" hidden="1" x14ac:dyDescent="0.35">
      <c r="A41" s="2">
        <v>1311</v>
      </c>
      <c r="B41" s="1" t="s">
        <v>4185</v>
      </c>
    </row>
    <row r="42" spans="1:2" hidden="1" x14ac:dyDescent="0.35">
      <c r="A42" s="2">
        <v>1312</v>
      </c>
      <c r="B42" s="1" t="s">
        <v>1745</v>
      </c>
    </row>
    <row r="43" spans="1:2" hidden="1" x14ac:dyDescent="0.35">
      <c r="A43" s="2">
        <v>1313</v>
      </c>
      <c r="B43" s="1" t="s">
        <v>1755</v>
      </c>
    </row>
    <row r="44" spans="1:2" hidden="1" x14ac:dyDescent="0.35">
      <c r="A44" s="2">
        <v>1314</v>
      </c>
      <c r="B44" s="1" t="s">
        <v>1784</v>
      </c>
    </row>
    <row r="45" spans="1:2" hidden="1" x14ac:dyDescent="0.35">
      <c r="A45" s="2">
        <v>1315</v>
      </c>
      <c r="B45" s="1" t="s">
        <v>1835</v>
      </c>
    </row>
    <row r="46" spans="1:2" hidden="1" x14ac:dyDescent="0.35">
      <c r="A46" s="2">
        <v>1316</v>
      </c>
      <c r="B46" s="1" t="s">
        <v>4186</v>
      </c>
    </row>
    <row r="47" spans="1:2" hidden="1" x14ac:dyDescent="0.35">
      <c r="A47" s="2">
        <v>1317</v>
      </c>
      <c r="B47" s="1" t="s">
        <v>4187</v>
      </c>
    </row>
    <row r="48" spans="1:2" hidden="1" x14ac:dyDescent="0.35">
      <c r="A48" s="2">
        <v>1318</v>
      </c>
      <c r="B48" s="1" t="s">
        <v>4188</v>
      </c>
    </row>
    <row r="49" spans="1:2" hidden="1" x14ac:dyDescent="0.35">
      <c r="A49" s="2">
        <v>1320</v>
      </c>
      <c r="B49" s="1" t="s">
        <v>4189</v>
      </c>
    </row>
    <row r="50" spans="1:2" hidden="1" x14ac:dyDescent="0.35">
      <c r="A50" s="2">
        <v>1321</v>
      </c>
      <c r="B50" s="1" t="s">
        <v>4190</v>
      </c>
    </row>
    <row r="51" spans="1:2" hidden="1" x14ac:dyDescent="0.35">
      <c r="A51" s="2">
        <v>1322</v>
      </c>
      <c r="B51" s="1" t="s">
        <v>4191</v>
      </c>
    </row>
    <row r="52" spans="1:2" hidden="1" x14ac:dyDescent="0.35">
      <c r="A52" s="2">
        <v>1323</v>
      </c>
      <c r="B52" s="1" t="s">
        <v>4192</v>
      </c>
    </row>
    <row r="53" spans="1:2" hidden="1" x14ac:dyDescent="0.35">
      <c r="A53" s="2">
        <v>1324</v>
      </c>
      <c r="B53" s="1" t="s">
        <v>4193</v>
      </c>
    </row>
    <row r="54" spans="1:2" hidden="1" x14ac:dyDescent="0.35">
      <c r="A54" s="2">
        <v>1325</v>
      </c>
      <c r="B54" s="1" t="s">
        <v>4194</v>
      </c>
    </row>
    <row r="55" spans="1:2" hidden="1" x14ac:dyDescent="0.35">
      <c r="A55" s="2">
        <v>1330</v>
      </c>
      <c r="B55" s="1" t="s">
        <v>4195</v>
      </c>
    </row>
    <row r="56" spans="1:2" hidden="1" x14ac:dyDescent="0.35">
      <c r="A56" s="2">
        <v>1332</v>
      </c>
      <c r="B56" s="1" t="s">
        <v>4196</v>
      </c>
    </row>
    <row r="57" spans="1:2" hidden="1" x14ac:dyDescent="0.35">
      <c r="A57" s="2">
        <v>1333</v>
      </c>
      <c r="B57" s="1" t="s">
        <v>4197</v>
      </c>
    </row>
    <row r="58" spans="1:2" hidden="1" x14ac:dyDescent="0.35">
      <c r="A58" s="2">
        <v>1334</v>
      </c>
      <c r="B58" s="1" t="s">
        <v>4198</v>
      </c>
    </row>
    <row r="59" spans="1:2" hidden="1" x14ac:dyDescent="0.35">
      <c r="A59" s="2">
        <v>1335</v>
      </c>
      <c r="B59" s="1" t="s">
        <v>4199</v>
      </c>
    </row>
    <row r="60" spans="1:2" hidden="1" x14ac:dyDescent="0.35">
      <c r="A60" s="2">
        <v>1336</v>
      </c>
      <c r="B60" s="1" t="s">
        <v>4200</v>
      </c>
    </row>
    <row r="61" spans="1:2" hidden="1" x14ac:dyDescent="0.35">
      <c r="A61" s="2">
        <v>1340</v>
      </c>
      <c r="B61" s="1" t="s">
        <v>4201</v>
      </c>
    </row>
    <row r="62" spans="1:2" hidden="1" x14ac:dyDescent="0.35">
      <c r="A62" s="2">
        <v>1342</v>
      </c>
      <c r="B62" s="1" t="s">
        <v>4202</v>
      </c>
    </row>
    <row r="63" spans="1:2" hidden="1" x14ac:dyDescent="0.35">
      <c r="A63" s="2">
        <v>1343</v>
      </c>
      <c r="B63" s="1" t="s">
        <v>4203</v>
      </c>
    </row>
    <row r="64" spans="1:2" hidden="1" x14ac:dyDescent="0.35">
      <c r="A64" s="2">
        <v>1344</v>
      </c>
      <c r="B64" s="1" t="s">
        <v>4204</v>
      </c>
    </row>
    <row r="65" spans="1:2" hidden="1" x14ac:dyDescent="0.35">
      <c r="A65" s="2">
        <v>1345</v>
      </c>
      <c r="B65" s="1" t="s">
        <v>4205</v>
      </c>
    </row>
    <row r="66" spans="1:2" hidden="1" x14ac:dyDescent="0.35">
      <c r="A66" s="2">
        <v>1346</v>
      </c>
      <c r="B66" s="1" t="s">
        <v>4206</v>
      </c>
    </row>
    <row r="67" spans="1:2" hidden="1" x14ac:dyDescent="0.35">
      <c r="A67" s="2">
        <v>1400</v>
      </c>
      <c r="B67" s="1" t="s">
        <v>4207</v>
      </c>
    </row>
    <row r="68" spans="1:2" hidden="1" x14ac:dyDescent="0.35">
      <c r="A68" s="2">
        <v>1401</v>
      </c>
      <c r="B68" s="1" t="s">
        <v>4208</v>
      </c>
    </row>
    <row r="69" spans="1:2" hidden="1" x14ac:dyDescent="0.35">
      <c r="A69" s="2">
        <v>1402</v>
      </c>
      <c r="B69" s="1" t="s">
        <v>4209</v>
      </c>
    </row>
    <row r="70" spans="1:2" hidden="1" x14ac:dyDescent="0.35">
      <c r="A70" s="2">
        <v>1403</v>
      </c>
      <c r="B70" s="1" t="s">
        <v>4210</v>
      </c>
    </row>
    <row r="71" spans="1:2" hidden="1" x14ac:dyDescent="0.35">
      <c r="A71" s="2">
        <v>1404</v>
      </c>
      <c r="B71" s="1" t="s">
        <v>4211</v>
      </c>
    </row>
    <row r="72" spans="1:2" hidden="1" x14ac:dyDescent="0.35">
      <c r="A72" s="2">
        <v>1700</v>
      </c>
      <c r="B72" s="1" t="s">
        <v>4212</v>
      </c>
    </row>
    <row r="73" spans="1:2" hidden="1" x14ac:dyDescent="0.35">
      <c r="A73" s="2">
        <v>1701</v>
      </c>
      <c r="B73" s="1" t="s">
        <v>1840</v>
      </c>
    </row>
    <row r="74" spans="1:2" hidden="1" x14ac:dyDescent="0.35">
      <c r="A74" s="2">
        <v>1702</v>
      </c>
      <c r="B74" s="1" t="s">
        <v>4213</v>
      </c>
    </row>
    <row r="75" spans="1:2" hidden="1" x14ac:dyDescent="0.35">
      <c r="A75" s="2">
        <v>1703</v>
      </c>
      <c r="B75" s="1" t="s">
        <v>4214</v>
      </c>
    </row>
    <row r="76" spans="1:2" hidden="1" x14ac:dyDescent="0.35">
      <c r="A76" s="2">
        <v>1704</v>
      </c>
      <c r="B76" s="1" t="s">
        <v>1846</v>
      </c>
    </row>
    <row r="77" spans="1:2" hidden="1" x14ac:dyDescent="0.35">
      <c r="A77" s="2">
        <v>1705</v>
      </c>
      <c r="B77" s="1" t="s">
        <v>4215</v>
      </c>
    </row>
    <row r="78" spans="1:2" hidden="1" x14ac:dyDescent="0.35">
      <c r="A78" s="2">
        <v>1706</v>
      </c>
      <c r="B78" s="1" t="s">
        <v>4216</v>
      </c>
    </row>
    <row r="79" spans="1:2" hidden="1" x14ac:dyDescent="0.35">
      <c r="A79" s="2">
        <v>1707</v>
      </c>
      <c r="B79" s="1" t="s">
        <v>4217</v>
      </c>
    </row>
    <row r="80" spans="1:2" hidden="1" x14ac:dyDescent="0.35">
      <c r="A80" s="2">
        <v>1708</v>
      </c>
      <c r="B80" s="1" t="s">
        <v>4218</v>
      </c>
    </row>
    <row r="81" spans="1:2" hidden="1" x14ac:dyDescent="0.35">
      <c r="A81" s="2">
        <v>1709</v>
      </c>
      <c r="B81" s="1" t="s">
        <v>4219</v>
      </c>
    </row>
    <row r="82" spans="1:2" hidden="1" x14ac:dyDescent="0.35">
      <c r="A82" s="2">
        <v>1710</v>
      </c>
      <c r="B82" s="1" t="s">
        <v>4220</v>
      </c>
    </row>
    <row r="83" spans="1:2" hidden="1" x14ac:dyDescent="0.35">
      <c r="A83" s="2">
        <v>2100</v>
      </c>
      <c r="B83" s="1" t="s">
        <v>4221</v>
      </c>
    </row>
    <row r="84" spans="1:2" hidden="1" x14ac:dyDescent="0.35">
      <c r="A84" s="2">
        <v>2110</v>
      </c>
      <c r="B84" s="1" t="s">
        <v>4222</v>
      </c>
    </row>
    <row r="85" spans="1:2" hidden="1" x14ac:dyDescent="0.35">
      <c r="A85" s="2">
        <v>2111</v>
      </c>
      <c r="B85" s="1" t="s">
        <v>1853</v>
      </c>
    </row>
    <row r="86" spans="1:2" hidden="1" x14ac:dyDescent="0.35">
      <c r="A86" s="2">
        <v>2112</v>
      </c>
      <c r="B86" s="1" t="s">
        <v>1856</v>
      </c>
    </row>
    <row r="87" spans="1:2" hidden="1" x14ac:dyDescent="0.35">
      <c r="A87" s="2">
        <v>2113</v>
      </c>
      <c r="B87" s="1" t="s">
        <v>3056</v>
      </c>
    </row>
    <row r="88" spans="1:2" hidden="1" x14ac:dyDescent="0.35">
      <c r="A88" s="2">
        <v>2114</v>
      </c>
      <c r="B88" s="1" t="s">
        <v>3313</v>
      </c>
    </row>
    <row r="89" spans="1:2" hidden="1" x14ac:dyDescent="0.35">
      <c r="A89" s="2">
        <v>2115</v>
      </c>
      <c r="B89" s="1" t="s">
        <v>3334</v>
      </c>
    </row>
    <row r="90" spans="1:2" hidden="1" x14ac:dyDescent="0.35">
      <c r="A90" s="2">
        <v>2116</v>
      </c>
      <c r="B90" s="1" t="s">
        <v>3349</v>
      </c>
    </row>
    <row r="91" spans="1:2" hidden="1" x14ac:dyDescent="0.35">
      <c r="A91" s="2">
        <v>2117</v>
      </c>
      <c r="B91" s="1" t="s">
        <v>3615</v>
      </c>
    </row>
    <row r="92" spans="1:2" hidden="1" x14ac:dyDescent="0.35">
      <c r="A92" s="2">
        <v>2120</v>
      </c>
      <c r="B92" s="1" t="s">
        <v>4223</v>
      </c>
    </row>
    <row r="93" spans="1:2" hidden="1" x14ac:dyDescent="0.35">
      <c r="A93" s="2">
        <v>2121</v>
      </c>
      <c r="B93" s="1" t="s">
        <v>4224</v>
      </c>
    </row>
    <row r="94" spans="1:2" hidden="1" x14ac:dyDescent="0.35">
      <c r="A94" s="2">
        <v>2122</v>
      </c>
      <c r="B94" s="1" t="s">
        <v>4225</v>
      </c>
    </row>
    <row r="95" spans="1:2" hidden="1" x14ac:dyDescent="0.35">
      <c r="A95" s="2">
        <v>2123</v>
      </c>
      <c r="B95" s="1" t="s">
        <v>4226</v>
      </c>
    </row>
    <row r="96" spans="1:2" hidden="1" x14ac:dyDescent="0.35">
      <c r="A96" s="2">
        <v>2124</v>
      </c>
      <c r="B96" s="1" t="s">
        <v>4227</v>
      </c>
    </row>
    <row r="97" spans="1:2" hidden="1" x14ac:dyDescent="0.35">
      <c r="A97" s="2">
        <v>2130</v>
      </c>
      <c r="B97" s="1" t="s">
        <v>4228</v>
      </c>
    </row>
    <row r="98" spans="1:2" hidden="1" x14ac:dyDescent="0.35">
      <c r="A98" s="2">
        <v>2131</v>
      </c>
      <c r="B98" s="1" t="s">
        <v>4228</v>
      </c>
    </row>
    <row r="99" spans="1:2" hidden="1" x14ac:dyDescent="0.35">
      <c r="A99" s="2">
        <v>2140</v>
      </c>
      <c r="B99" s="1" t="s">
        <v>4229</v>
      </c>
    </row>
    <row r="100" spans="1:2" hidden="1" x14ac:dyDescent="0.35">
      <c r="A100" s="2">
        <v>2141</v>
      </c>
      <c r="B100" s="1" t="s">
        <v>3632</v>
      </c>
    </row>
    <row r="101" spans="1:2" hidden="1" x14ac:dyDescent="0.35">
      <c r="A101" s="2">
        <v>2142</v>
      </c>
      <c r="B101" s="1" t="s">
        <v>4230</v>
      </c>
    </row>
    <row r="102" spans="1:2" hidden="1" x14ac:dyDescent="0.35">
      <c r="A102" s="2">
        <v>2143</v>
      </c>
      <c r="B102" s="1" t="s">
        <v>4231</v>
      </c>
    </row>
    <row r="103" spans="1:2" hidden="1" x14ac:dyDescent="0.35">
      <c r="A103" s="2">
        <v>2144</v>
      </c>
      <c r="B103" s="1" t="s">
        <v>3639</v>
      </c>
    </row>
    <row r="104" spans="1:2" hidden="1" x14ac:dyDescent="0.35">
      <c r="A104" s="2">
        <v>2145</v>
      </c>
      <c r="B104" s="1" t="s">
        <v>4232</v>
      </c>
    </row>
    <row r="105" spans="1:2" hidden="1" x14ac:dyDescent="0.35">
      <c r="A105" s="2">
        <v>2150</v>
      </c>
      <c r="B105" s="1" t="s">
        <v>4233</v>
      </c>
    </row>
    <row r="106" spans="1:2" hidden="1" x14ac:dyDescent="0.35">
      <c r="A106" s="2">
        <v>2151</v>
      </c>
      <c r="B106" s="1" t="s">
        <v>4234</v>
      </c>
    </row>
    <row r="107" spans="1:2" hidden="1" x14ac:dyDescent="0.35">
      <c r="A107" s="2">
        <v>2152</v>
      </c>
      <c r="B107" s="1" t="s">
        <v>4233</v>
      </c>
    </row>
    <row r="108" spans="1:2" hidden="1" x14ac:dyDescent="0.35">
      <c r="A108" s="2">
        <v>2200</v>
      </c>
      <c r="B108" s="1" t="s">
        <v>4235</v>
      </c>
    </row>
    <row r="109" spans="1:2" hidden="1" x14ac:dyDescent="0.35">
      <c r="A109" s="2">
        <v>2201</v>
      </c>
      <c r="B109" s="1" t="s">
        <v>3657</v>
      </c>
    </row>
    <row r="110" spans="1:2" hidden="1" x14ac:dyDescent="0.35">
      <c r="A110" s="2">
        <v>2202</v>
      </c>
      <c r="B110" s="1" t="s">
        <v>4236</v>
      </c>
    </row>
    <row r="111" spans="1:2" hidden="1" x14ac:dyDescent="0.35">
      <c r="A111" s="2">
        <v>2203</v>
      </c>
      <c r="B111" s="1" t="s">
        <v>4237</v>
      </c>
    </row>
    <row r="112" spans="1:2" hidden="1" x14ac:dyDescent="0.35">
      <c r="A112" s="2">
        <v>3001</v>
      </c>
      <c r="B112" s="1" t="s">
        <v>4238</v>
      </c>
    </row>
    <row r="113" spans="1:2" hidden="1" x14ac:dyDescent="0.35">
      <c r="A113" s="2">
        <v>3002</v>
      </c>
      <c r="B113" s="1" t="s">
        <v>4239</v>
      </c>
    </row>
    <row r="114" spans="1:2" hidden="1" x14ac:dyDescent="0.35">
      <c r="A114" s="2">
        <v>3003</v>
      </c>
      <c r="B114" s="1" t="s">
        <v>4240</v>
      </c>
    </row>
    <row r="115" spans="1:2" hidden="1" x14ac:dyDescent="0.35">
      <c r="A115" s="2">
        <v>3004</v>
      </c>
      <c r="B115" s="1" t="s">
        <v>4241</v>
      </c>
    </row>
    <row r="116" spans="1:2" hidden="1" x14ac:dyDescent="0.35">
      <c r="A116" s="2">
        <v>3005</v>
      </c>
      <c r="B116" s="1" t="s">
        <v>4242</v>
      </c>
    </row>
    <row r="117" spans="1:2" hidden="1" x14ac:dyDescent="0.35">
      <c r="A117" s="2">
        <v>3006</v>
      </c>
      <c r="B117" s="1" t="s">
        <v>4243</v>
      </c>
    </row>
    <row r="118" spans="1:2" hidden="1" x14ac:dyDescent="0.35">
      <c r="A118" s="2">
        <v>3007</v>
      </c>
      <c r="B118" s="1" t="s">
        <v>4244</v>
      </c>
    </row>
    <row r="119" spans="1:2" hidden="1" x14ac:dyDescent="0.35">
      <c r="A119" s="2">
        <v>3008</v>
      </c>
      <c r="B119" s="1" t="s">
        <v>4245</v>
      </c>
    </row>
    <row r="120" spans="1:2" hidden="1" x14ac:dyDescent="0.35">
      <c r="A120" s="2">
        <v>3009</v>
      </c>
      <c r="B120" s="1" t="s">
        <v>4246</v>
      </c>
    </row>
    <row r="121" spans="1:2" hidden="1" x14ac:dyDescent="0.35">
      <c r="A121" s="2">
        <v>4100</v>
      </c>
      <c r="B121" s="1" t="s">
        <v>4247</v>
      </c>
    </row>
    <row r="122" spans="1:2" hidden="1" x14ac:dyDescent="0.35">
      <c r="A122" s="2">
        <v>4101</v>
      </c>
      <c r="B122" s="1" t="s">
        <v>3664</v>
      </c>
    </row>
    <row r="123" spans="1:2" hidden="1" x14ac:dyDescent="0.35">
      <c r="A123" s="2">
        <v>4102</v>
      </c>
      <c r="B123" s="1" t="s">
        <v>4248</v>
      </c>
    </row>
    <row r="124" spans="1:2" hidden="1" x14ac:dyDescent="0.35">
      <c r="A124" s="2">
        <v>4200</v>
      </c>
      <c r="B124" s="1" t="s">
        <v>4249</v>
      </c>
    </row>
    <row r="125" spans="1:2" hidden="1" x14ac:dyDescent="0.35">
      <c r="A125" s="2">
        <v>4201</v>
      </c>
      <c r="B125" s="1" t="s">
        <v>4250</v>
      </c>
    </row>
    <row r="126" spans="1:2" hidden="1" x14ac:dyDescent="0.35">
      <c r="A126" s="2">
        <v>4202</v>
      </c>
      <c r="B126" s="1" t="s">
        <v>3776</v>
      </c>
    </row>
    <row r="127" spans="1:2" hidden="1" x14ac:dyDescent="0.35">
      <c r="A127" s="2">
        <v>4300</v>
      </c>
      <c r="B127" s="1" t="s">
        <v>4251</v>
      </c>
    </row>
    <row r="128" spans="1:2" hidden="1" x14ac:dyDescent="0.35">
      <c r="A128" s="2">
        <v>4301</v>
      </c>
      <c r="B128" s="1" t="s">
        <v>3780</v>
      </c>
    </row>
    <row r="129" spans="1:2" hidden="1" x14ac:dyDescent="0.35">
      <c r="A129" s="2">
        <v>4302</v>
      </c>
      <c r="B129" s="1" t="s">
        <v>4252</v>
      </c>
    </row>
    <row r="130" spans="1:2" hidden="1" x14ac:dyDescent="0.35">
      <c r="A130" s="2">
        <v>4400</v>
      </c>
      <c r="B130" s="1" t="s">
        <v>4252</v>
      </c>
    </row>
    <row r="131" spans="1:2" hidden="1" x14ac:dyDescent="0.35">
      <c r="A131" s="2">
        <v>4401</v>
      </c>
      <c r="B131" s="1" t="s">
        <v>3824</v>
      </c>
    </row>
    <row r="132" spans="1:2" hidden="1" x14ac:dyDescent="0.35">
      <c r="A132" s="2">
        <v>4402</v>
      </c>
      <c r="B132" s="1" t="s">
        <v>4253</v>
      </c>
    </row>
    <row r="133" spans="1:2" hidden="1" x14ac:dyDescent="0.35">
      <c r="A133" s="2">
        <v>5100</v>
      </c>
      <c r="B133" s="1" t="s">
        <v>4254</v>
      </c>
    </row>
    <row r="134" spans="1:2" hidden="1" x14ac:dyDescent="0.35">
      <c r="A134" s="2">
        <v>5101</v>
      </c>
      <c r="B134" s="1" t="s">
        <v>3827</v>
      </c>
    </row>
    <row r="135" spans="1:2" hidden="1" x14ac:dyDescent="0.35">
      <c r="A135" s="2">
        <v>5200</v>
      </c>
      <c r="B135" s="1" t="s">
        <v>3937</v>
      </c>
    </row>
    <row r="136" spans="1:2" hidden="1" x14ac:dyDescent="0.35">
      <c r="A136" s="2">
        <v>5210</v>
      </c>
      <c r="B136" s="1" t="s">
        <v>4255</v>
      </c>
    </row>
    <row r="137" spans="1:2" hidden="1" x14ac:dyDescent="0.35">
      <c r="A137" s="2">
        <v>5211</v>
      </c>
      <c r="B137" s="1" t="s">
        <v>4256</v>
      </c>
    </row>
    <row r="138" spans="1:2" hidden="1" x14ac:dyDescent="0.35">
      <c r="A138" s="2">
        <v>5212</v>
      </c>
      <c r="B138" s="1" t="s">
        <v>4257</v>
      </c>
    </row>
    <row r="139" spans="1:2" hidden="1" x14ac:dyDescent="0.35">
      <c r="A139" s="2">
        <v>5213</v>
      </c>
      <c r="B139" s="1" t="s">
        <v>4258</v>
      </c>
    </row>
    <row r="140" spans="1:2" x14ac:dyDescent="0.35">
      <c r="A140" s="2">
        <v>5300</v>
      </c>
      <c r="B140" s="1" t="s">
        <v>3998</v>
      </c>
    </row>
    <row r="141" spans="1:2" x14ac:dyDescent="0.35">
      <c r="A141" s="2">
        <v>5301</v>
      </c>
      <c r="B141" s="69" t="s">
        <v>4004</v>
      </c>
    </row>
    <row r="142" spans="1:2" x14ac:dyDescent="0.35">
      <c r="A142" s="2">
        <v>5302</v>
      </c>
      <c r="B142" s="1" t="s">
        <v>4013</v>
      </c>
    </row>
    <row r="143" spans="1:2" x14ac:dyDescent="0.35">
      <c r="A143" s="2">
        <v>5303</v>
      </c>
      <c r="B143" s="1" t="s">
        <v>4259</v>
      </c>
    </row>
    <row r="144" spans="1:2" x14ac:dyDescent="0.35">
      <c r="A144" s="2">
        <v>5304</v>
      </c>
      <c r="B144" s="1" t="s">
        <v>4020</v>
      </c>
    </row>
    <row r="145" spans="1:2" x14ac:dyDescent="0.35">
      <c r="A145" s="2">
        <v>5305</v>
      </c>
      <c r="B145" s="1" t="s">
        <v>4023</v>
      </c>
    </row>
    <row r="146" spans="1:2" x14ac:dyDescent="0.35">
      <c r="A146" s="2">
        <v>5306</v>
      </c>
      <c r="B146" s="1" t="s">
        <v>4028</v>
      </c>
    </row>
    <row r="147" spans="1:2" x14ac:dyDescent="0.35">
      <c r="A147" s="2">
        <v>5307</v>
      </c>
      <c r="B147" s="1" t="s">
        <v>4260</v>
      </c>
    </row>
    <row r="148" spans="1:2" x14ac:dyDescent="0.35">
      <c r="A148" s="2">
        <v>5308</v>
      </c>
      <c r="B148" s="1" t="s">
        <v>4035</v>
      </c>
    </row>
    <row r="149" spans="1:2" x14ac:dyDescent="0.35">
      <c r="A149" s="2">
        <v>5309</v>
      </c>
      <c r="B149" s="1" t="s">
        <v>4261</v>
      </c>
    </row>
    <row r="150" spans="1:2" x14ac:dyDescent="0.35">
      <c r="A150" s="2">
        <v>5310</v>
      </c>
      <c r="B150" s="1" t="s">
        <v>4046</v>
      </c>
    </row>
    <row r="151" spans="1:2" x14ac:dyDescent="0.35">
      <c r="A151" s="2">
        <v>5311</v>
      </c>
      <c r="B151" s="1" t="s">
        <v>4262</v>
      </c>
    </row>
    <row r="152" spans="1:2" x14ac:dyDescent="0.35">
      <c r="A152" s="2">
        <v>5312</v>
      </c>
      <c r="B152" s="1" t="s">
        <v>4263</v>
      </c>
    </row>
    <row r="153" spans="1:2" x14ac:dyDescent="0.35">
      <c r="A153" s="2">
        <v>5313</v>
      </c>
      <c r="B153" s="1" t="s">
        <v>4264</v>
      </c>
    </row>
    <row r="154" spans="1:2" x14ac:dyDescent="0.35">
      <c r="A154" s="2">
        <v>5400</v>
      </c>
      <c r="B154" s="1" t="s">
        <v>4265</v>
      </c>
    </row>
    <row r="155" spans="1:2" x14ac:dyDescent="0.35">
      <c r="A155" s="2">
        <v>5401</v>
      </c>
      <c r="B155" s="1" t="s">
        <v>4266</v>
      </c>
    </row>
    <row r="156" spans="1:2" x14ac:dyDescent="0.35">
      <c r="A156" s="2">
        <v>5402</v>
      </c>
      <c r="B156" s="1" t="s">
        <v>4267</v>
      </c>
    </row>
    <row r="157" spans="1:2" x14ac:dyDescent="0.35">
      <c r="A157" s="2">
        <v>5403</v>
      </c>
      <c r="B157" s="1" t="s">
        <v>4268</v>
      </c>
    </row>
    <row r="158" spans="1:2" x14ac:dyDescent="0.35">
      <c r="A158" s="2">
        <v>5404</v>
      </c>
      <c r="B158" s="1" t="s">
        <v>4269</v>
      </c>
    </row>
    <row r="159" spans="1:2" x14ac:dyDescent="0.35">
      <c r="A159" s="2">
        <v>5405</v>
      </c>
      <c r="B159" s="1" t="s">
        <v>4054</v>
      </c>
    </row>
    <row r="160" spans="1:2" x14ac:dyDescent="0.35">
      <c r="A160" s="2">
        <v>5406</v>
      </c>
      <c r="B160" s="1" t="s">
        <v>4270</v>
      </c>
    </row>
    <row r="161" spans="1:2" x14ac:dyDescent="0.35">
      <c r="A161" s="2">
        <v>5500</v>
      </c>
      <c r="B161" s="1" t="s">
        <v>4271</v>
      </c>
    </row>
    <row r="162" spans="1:2" x14ac:dyDescent="0.35">
      <c r="A162" s="2">
        <v>5501</v>
      </c>
      <c r="B162" s="1" t="s">
        <v>3827</v>
      </c>
    </row>
    <row r="163" spans="1:2" x14ac:dyDescent="0.35">
      <c r="A163" s="2">
        <v>5600</v>
      </c>
      <c r="B163" s="1" t="s">
        <v>4272</v>
      </c>
    </row>
    <row r="164" spans="1:2" x14ac:dyDescent="0.35">
      <c r="A164" s="2">
        <v>5610</v>
      </c>
      <c r="B164" s="1" t="s">
        <v>4273</v>
      </c>
    </row>
    <row r="165" spans="1:2" x14ac:dyDescent="0.35">
      <c r="A165" s="2">
        <v>5611</v>
      </c>
      <c r="B165" s="1" t="s">
        <v>4274</v>
      </c>
    </row>
    <row r="166" spans="1:2" x14ac:dyDescent="0.35">
      <c r="A166" s="2">
        <v>5612</v>
      </c>
      <c r="B166" s="1" t="s">
        <v>4275</v>
      </c>
    </row>
    <row r="167" spans="1:2" x14ac:dyDescent="0.35">
      <c r="A167" s="2">
        <v>5613</v>
      </c>
      <c r="B167" s="1" t="s">
        <v>4276</v>
      </c>
    </row>
    <row r="168" spans="1:2" x14ac:dyDescent="0.35">
      <c r="A168" s="2">
        <v>5700</v>
      </c>
      <c r="B168" s="1" t="s">
        <v>4277</v>
      </c>
    </row>
    <row r="169" spans="1:2" x14ac:dyDescent="0.35">
      <c r="A169" s="2">
        <v>5701</v>
      </c>
      <c r="B169" s="1" t="s">
        <v>4102</v>
      </c>
    </row>
    <row r="170" spans="1:2" x14ac:dyDescent="0.35">
      <c r="A170" s="2">
        <v>5702</v>
      </c>
      <c r="B170" s="1" t="s">
        <v>4111</v>
      </c>
    </row>
    <row r="171" spans="1:2" x14ac:dyDescent="0.35">
      <c r="A171" s="2">
        <v>5703</v>
      </c>
      <c r="B171" s="1" t="s">
        <v>4278</v>
      </c>
    </row>
    <row r="172" spans="1:2" x14ac:dyDescent="0.35">
      <c r="A172" s="2">
        <v>5704</v>
      </c>
      <c r="B172" s="1" t="s">
        <v>4118</v>
      </c>
    </row>
    <row r="173" spans="1:2" x14ac:dyDescent="0.35">
      <c r="A173" s="2">
        <v>5705</v>
      </c>
      <c r="B173" s="1" t="s">
        <v>4121</v>
      </c>
    </row>
    <row r="174" spans="1:2" x14ac:dyDescent="0.35">
      <c r="A174" s="2">
        <v>5706</v>
      </c>
      <c r="B174" s="1" t="s">
        <v>4126</v>
      </c>
    </row>
    <row r="175" spans="1:2" x14ac:dyDescent="0.35">
      <c r="A175" s="2">
        <v>5707</v>
      </c>
      <c r="B175" s="1" t="s">
        <v>4279</v>
      </c>
    </row>
    <row r="176" spans="1:2" x14ac:dyDescent="0.35">
      <c r="A176" s="2">
        <v>5708</v>
      </c>
      <c r="B176" s="1" t="s">
        <v>4133</v>
      </c>
    </row>
    <row r="177" spans="1:2" x14ac:dyDescent="0.35">
      <c r="A177" s="2">
        <v>5709</v>
      </c>
      <c r="B177" s="1" t="s">
        <v>4280</v>
      </c>
    </row>
    <row r="178" spans="1:2" x14ac:dyDescent="0.35">
      <c r="A178" s="2">
        <v>5710</v>
      </c>
      <c r="B178" s="1" t="s">
        <v>4144</v>
      </c>
    </row>
    <row r="179" spans="1:2" x14ac:dyDescent="0.35">
      <c r="A179" s="2">
        <v>5711</v>
      </c>
      <c r="B179" s="1" t="s">
        <v>4281</v>
      </c>
    </row>
    <row r="180" spans="1:2" x14ac:dyDescent="0.35">
      <c r="A180" s="2">
        <v>5800</v>
      </c>
      <c r="B180" s="1" t="s">
        <v>4282</v>
      </c>
    </row>
    <row r="181" spans="1:2" x14ac:dyDescent="0.35">
      <c r="A181" s="2">
        <v>5801</v>
      </c>
      <c r="B181" s="1" t="s">
        <v>4102</v>
      </c>
    </row>
    <row r="182" spans="1:2" x14ac:dyDescent="0.35">
      <c r="A182" s="2">
        <v>5802</v>
      </c>
      <c r="B182" s="1" t="s">
        <v>4283</v>
      </c>
    </row>
    <row r="183" spans="1:2" x14ac:dyDescent="0.35">
      <c r="A183" s="2">
        <v>5803</v>
      </c>
      <c r="B183" s="1" t="s">
        <v>4278</v>
      </c>
    </row>
    <row r="184" spans="1:2" x14ac:dyDescent="0.35">
      <c r="A184" s="2">
        <v>5804</v>
      </c>
      <c r="B184" s="1" t="s">
        <v>4284</v>
      </c>
    </row>
    <row r="185" spans="1:2" x14ac:dyDescent="0.35">
      <c r="A185" s="2">
        <v>5805</v>
      </c>
      <c r="B185" s="1" t="s">
        <v>4151</v>
      </c>
    </row>
    <row r="186" spans="1:2" x14ac:dyDescent="0.35">
      <c r="A186" s="2">
        <v>5806</v>
      </c>
      <c r="B186" s="1" t="s">
        <v>4285</v>
      </c>
    </row>
    <row r="187" spans="1:2" x14ac:dyDescent="0.35">
      <c r="A187" s="2">
        <v>6100</v>
      </c>
      <c r="B187" s="1" t="s">
        <v>4286</v>
      </c>
    </row>
    <row r="188" spans="1:2" x14ac:dyDescent="0.35">
      <c r="A188" s="2">
        <v>6101</v>
      </c>
      <c r="B188" s="1" t="s">
        <v>4287</v>
      </c>
    </row>
    <row r="189" spans="1:2" x14ac:dyDescent="0.35">
      <c r="A189" s="2">
        <v>6102</v>
      </c>
      <c r="B189" s="1" t="s">
        <v>4288</v>
      </c>
    </row>
    <row r="190" spans="1:2" x14ac:dyDescent="0.35">
      <c r="A190" s="2">
        <v>6103</v>
      </c>
      <c r="B190" s="1" t="s">
        <v>4289</v>
      </c>
    </row>
    <row r="191" spans="1:2" x14ac:dyDescent="0.35">
      <c r="A191" s="2">
        <v>6104</v>
      </c>
      <c r="B191" s="1" t="s">
        <v>4290</v>
      </c>
    </row>
    <row r="192" spans="1:2" x14ac:dyDescent="0.35">
      <c r="A192" s="2">
        <v>6105</v>
      </c>
      <c r="B192" s="1" t="s">
        <v>4156</v>
      </c>
    </row>
    <row r="193" spans="1:2" x14ac:dyDescent="0.35">
      <c r="A193" s="2">
        <v>6106</v>
      </c>
      <c r="B193" s="1" t="s">
        <v>4162</v>
      </c>
    </row>
    <row r="194" spans="1:2" x14ac:dyDescent="0.35">
      <c r="A194" s="2">
        <v>6200</v>
      </c>
      <c r="B194" s="1" t="s">
        <v>4291</v>
      </c>
    </row>
    <row r="195" spans="1:2" x14ac:dyDescent="0.35">
      <c r="A195" s="2">
        <v>6201</v>
      </c>
      <c r="B195" s="1" t="s">
        <v>4292</v>
      </c>
    </row>
    <row r="196" spans="1:2" x14ac:dyDescent="0.35">
      <c r="A196" s="2">
        <v>6202</v>
      </c>
      <c r="B196" s="1" t="s">
        <v>4293</v>
      </c>
    </row>
    <row r="197" spans="1:2" x14ac:dyDescent="0.35">
      <c r="A197" s="2">
        <v>6203</v>
      </c>
      <c r="B197" s="1" t="s">
        <v>4294</v>
      </c>
    </row>
    <row r="198" spans="1:2" x14ac:dyDescent="0.35">
      <c r="A198" s="2">
        <v>6204</v>
      </c>
      <c r="B198" s="1" t="s">
        <v>4295</v>
      </c>
    </row>
    <row r="199" spans="1:2" x14ac:dyDescent="0.35">
      <c r="A199" s="2">
        <v>6300</v>
      </c>
      <c r="B199" s="1" t="s">
        <v>4296</v>
      </c>
    </row>
    <row r="200" spans="1:2" x14ac:dyDescent="0.35">
      <c r="A200" s="2">
        <v>6301</v>
      </c>
      <c r="B200" s="1" t="s">
        <v>4297</v>
      </c>
    </row>
    <row r="201" spans="1:2" x14ac:dyDescent="0.35">
      <c r="A201" s="2">
        <v>6302</v>
      </c>
      <c r="B201" s="1" t="s">
        <v>4298</v>
      </c>
    </row>
    <row r="202" spans="1:2" x14ac:dyDescent="0.35">
      <c r="A202" s="2">
        <v>6303</v>
      </c>
      <c r="B202" s="1" t="s">
        <v>4299</v>
      </c>
    </row>
    <row r="203" spans="1:2" x14ac:dyDescent="0.35">
      <c r="A203" s="2">
        <v>6400</v>
      </c>
      <c r="B203" s="1" t="s">
        <v>4300</v>
      </c>
    </row>
    <row r="204" spans="1:2" x14ac:dyDescent="0.35">
      <c r="A204" s="2">
        <v>6401</v>
      </c>
      <c r="B204" s="1" t="s">
        <v>4301</v>
      </c>
    </row>
    <row r="205" spans="1:2" x14ac:dyDescent="0.35">
      <c r="A205" s="2">
        <v>6402</v>
      </c>
      <c r="B205" s="1" t="s">
        <v>4295</v>
      </c>
    </row>
    <row r="206" spans="1:2" x14ac:dyDescent="0.35">
      <c r="A206" s="2">
        <v>6500</v>
      </c>
      <c r="B206" s="1" t="s">
        <v>4302</v>
      </c>
    </row>
    <row r="207" spans="1:2" x14ac:dyDescent="0.35">
      <c r="A207" s="2">
        <v>6501</v>
      </c>
      <c r="B207" s="1" t="s">
        <v>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COA awal</vt:lpstr>
      <vt:lpstr>COA TYPE</vt:lpstr>
      <vt:lpstr>COA GROUP awal</vt:lpstr>
      <vt:lpstr>LAIN</vt:lpstr>
      <vt:lpstr>COA</vt:lpstr>
      <vt:lpstr>OK (2)</vt:lpstr>
      <vt:lpstr>Sheet1</vt:lpstr>
      <vt:lpstr>neracalajur</vt:lpstr>
      <vt:lpstr>COA GROUP awal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Jawi</dc:creator>
  <cp:lastModifiedBy>fauzan djibran</cp:lastModifiedBy>
  <dcterms:created xsi:type="dcterms:W3CDTF">2023-10-15T14:25:20Z</dcterms:created>
  <dcterms:modified xsi:type="dcterms:W3CDTF">2024-11-21T07:26:58Z</dcterms:modified>
</cp:coreProperties>
</file>