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b2fd08b1b64ed/ドキュメント/data analyst learn/sql/Telco_Customer/"/>
    </mc:Choice>
  </mc:AlternateContent>
  <xr:revisionPtr revIDLastSave="35" documentId="8_{758B5EA4-743A-4D84-96A1-0387222F97EC}" xr6:coauthVersionLast="47" xr6:coauthVersionMax="47" xr10:uidLastSave="{E5400F97-7A18-4E56-8260-D1AB5A8C0D77}"/>
  <bookViews>
    <workbookView xWindow="-108" yWindow="-108" windowWidth="23256" windowHeight="12456" xr2:uid="{00000000-000D-0000-FFFF-FFFF00000000}"/>
  </bookViews>
  <sheets>
    <sheet name="Sheet3" sheetId="4" r:id="rId1"/>
    <sheet name="Sheet2" sheetId="3" r:id="rId2"/>
    <sheet name="WA_Fn-UseC_-Telco-Customer-Chur" sheetId="1" r:id="rId3"/>
    <sheet name="Sheet1" sheetId="2" r:id="rId4"/>
  </sheets>
  <definedNames>
    <definedName name="_xlnm._FilterDatabase" localSheetId="2" hidden="1">'WA_Fn-UseC_-Telco-Customer-Chur'!$A$1:$U$7044</definedName>
    <definedName name="_xlcn.WorksheetConnection_WA_FnUseC_TelcoCustomerChurA1U70441" hidden="1">'WA_Fn-UseC_-Telco-Customer-Chur'!$A$1:$U$7044</definedName>
  </definedNames>
  <calcPr calcId="0"/>
  <pivotCaches>
    <pivotCache cacheId="2" r:id="rId5"/>
    <pivotCache cacheId="7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A_Fn-UseC_-Telco-Customer-Chur!$A$1:$U$704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CC16F-E9E6-4F3F-A4C5-7C890399738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92798C-FBCE-47ED-B195-D1BA7D914E49}" name="WorksheetConnection_WA_Fn-UseC_-Telco-Customer-Chur!$A$1:$U$7044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A_FnUseC_TelcoCustomerChurA1U70441"/>
        </x15:connection>
      </ext>
    </extLst>
  </connection>
</connections>
</file>

<file path=xl/sharedStrings.xml><?xml version="1.0" encoding="utf-8"?>
<sst xmlns="http://schemas.openxmlformats.org/spreadsheetml/2006/main" count="119782" uniqueCount="7091">
  <si>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</si>
  <si>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</si>
  <si>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</si>
  <si>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</si>
  <si>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</si>
  <si>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</si>
  <si>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</si>
  <si>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</si>
  <si>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</si>
  <si>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</si>
  <si>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</si>
  <si>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</si>
  <si>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</si>
  <si>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</si>
  <si>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</si>
  <si>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</si>
  <si>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</si>
  <si>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</si>
  <si>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</si>
  <si>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</si>
  <si>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</si>
  <si>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</si>
  <si>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</si>
  <si>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</si>
  <si>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</si>
  <si>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</si>
  <si>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</si>
  <si>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</si>
  <si>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</si>
  <si>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</si>
  <si>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</si>
  <si>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</si>
  <si>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</si>
  <si>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</si>
  <si>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</si>
  <si>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</si>
  <si>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</si>
  <si>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</si>
  <si>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</si>
  <si>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</si>
  <si>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</si>
  <si>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</si>
  <si>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</si>
  <si>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</si>
  <si>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</si>
  <si>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</si>
  <si>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</si>
  <si>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</si>
  <si>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</si>
  <si>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</si>
  <si>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</si>
  <si>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</si>
  <si>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</si>
  <si>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</si>
  <si>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</si>
  <si>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</si>
  <si>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</si>
  <si>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</si>
  <si>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</si>
  <si>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</si>
  <si>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</si>
  <si>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</si>
  <si>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</si>
  <si>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</si>
  <si>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</si>
  <si>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</si>
  <si>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</si>
  <si>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</si>
  <si>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</si>
  <si>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</si>
  <si>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</si>
  <si>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</si>
  <si>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</si>
  <si>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</si>
  <si>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</si>
  <si>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</si>
  <si>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</si>
  <si>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</si>
  <si>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</si>
  <si>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</si>
  <si>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</si>
  <si>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</si>
  <si>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</si>
  <si>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</si>
  <si>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</si>
  <si>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</si>
  <si>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</si>
  <si>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</si>
  <si>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</si>
  <si>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</si>
  <si>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</si>
  <si>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</si>
  <si>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</si>
  <si>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</si>
  <si>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</si>
  <si>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</si>
  <si>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</si>
  <si>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</si>
  <si>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</si>
  <si>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</si>
  <si>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</si>
  <si>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</si>
  <si>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</si>
  <si>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</si>
  <si>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</si>
  <si>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</si>
  <si>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</si>
  <si>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</si>
  <si>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</si>
  <si>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</si>
  <si>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</si>
  <si>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</si>
  <si>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</si>
  <si>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</si>
  <si>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</si>
  <si>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</si>
  <si>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</si>
  <si>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</si>
  <si>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</si>
  <si>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</si>
  <si>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</si>
  <si>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</si>
  <si>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</si>
  <si>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</si>
  <si>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</si>
  <si>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</si>
  <si>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</si>
  <si>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</si>
  <si>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</si>
  <si>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</si>
  <si>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</si>
  <si>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</si>
  <si>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</si>
  <si>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</si>
  <si>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</si>
  <si>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</si>
  <si>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</si>
  <si>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</si>
  <si>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</si>
  <si>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</si>
  <si>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</si>
  <si>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</si>
  <si>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</si>
  <si>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</si>
  <si>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</si>
  <si>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</si>
  <si>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</si>
  <si>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</si>
  <si>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</si>
  <si>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</si>
  <si>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</si>
  <si>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</si>
  <si>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</si>
  <si>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</si>
  <si>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</si>
  <si>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</si>
  <si>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</si>
  <si>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</si>
  <si>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</si>
  <si>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</si>
  <si>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</si>
  <si>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</si>
  <si>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</si>
  <si>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</si>
  <si>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</si>
  <si>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</si>
  <si>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</si>
  <si>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</si>
  <si>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</si>
  <si>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</si>
  <si>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</si>
  <si>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</si>
  <si>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</si>
  <si>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</si>
  <si>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</si>
  <si>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</si>
  <si>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</si>
  <si>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</si>
  <si>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</si>
  <si>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</si>
  <si>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</si>
  <si>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</si>
  <si>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</si>
  <si>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</si>
  <si>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</si>
  <si>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</si>
  <si>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</si>
  <si>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</si>
  <si>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</si>
  <si>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</si>
  <si>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</si>
  <si>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</si>
  <si>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</si>
  <si>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</si>
  <si>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</si>
  <si>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</si>
  <si>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</si>
  <si>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</si>
  <si>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</si>
  <si>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</si>
  <si>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</si>
  <si>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</si>
  <si>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</si>
  <si>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</si>
  <si>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</si>
  <si>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</si>
  <si>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</si>
  <si>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</si>
  <si>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</si>
  <si>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</si>
  <si>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</si>
  <si>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</si>
  <si>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</si>
  <si>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</si>
  <si>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</si>
  <si>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</si>
  <si>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</si>
  <si>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</si>
  <si>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</si>
  <si>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</si>
  <si>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</si>
  <si>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</si>
  <si>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</si>
  <si>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</si>
  <si>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</si>
  <si>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</si>
  <si>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</si>
  <si>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</si>
  <si>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</si>
  <si>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</si>
  <si>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</si>
  <si>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</si>
  <si>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</si>
  <si>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</si>
  <si>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</si>
  <si>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</si>
  <si>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</si>
  <si>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</si>
  <si>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</si>
  <si>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</si>
  <si>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</si>
  <si>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</si>
  <si>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</si>
  <si>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</si>
  <si>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</si>
  <si>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</si>
  <si>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</si>
  <si>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</si>
  <si>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</si>
  <si>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</si>
  <si>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</si>
  <si>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</si>
  <si>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</si>
  <si>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</si>
  <si>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</si>
  <si>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</si>
  <si>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</si>
  <si>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</si>
  <si>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</si>
  <si>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</si>
  <si>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</si>
  <si>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</si>
  <si>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</si>
  <si>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</si>
  <si>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</si>
  <si>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</si>
  <si>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</si>
  <si>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</si>
  <si>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</si>
  <si>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</si>
  <si>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</si>
  <si>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</si>
  <si>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</si>
  <si>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</si>
  <si>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</si>
  <si>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</si>
  <si>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</si>
  <si>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</si>
  <si>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</si>
  <si>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</si>
  <si>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</si>
  <si>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</si>
  <si>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</si>
  <si>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</si>
  <si>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</si>
  <si>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</si>
  <si>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</si>
  <si>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</si>
  <si>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</si>
  <si>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</si>
  <si>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</si>
  <si>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</si>
  <si>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</si>
  <si>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</si>
  <si>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</si>
  <si>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</si>
  <si>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</si>
  <si>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</si>
  <si>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</si>
  <si>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</si>
  <si>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</si>
  <si>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</si>
  <si>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</si>
  <si>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</si>
  <si>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</si>
  <si>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</si>
  <si>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</si>
  <si>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</si>
  <si>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</si>
  <si>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</si>
  <si>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</si>
  <si>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</si>
  <si>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</si>
  <si>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</si>
  <si>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</si>
  <si>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</si>
  <si>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</si>
  <si>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</si>
  <si>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</si>
  <si>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</si>
  <si>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</si>
  <si>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</si>
  <si>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</si>
  <si>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</si>
  <si>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</si>
  <si>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</si>
  <si>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</si>
  <si>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</si>
  <si>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</si>
  <si>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</si>
  <si>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</si>
  <si>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</si>
  <si>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</si>
  <si>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</si>
  <si>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</si>
  <si>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</si>
  <si>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</si>
  <si>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</si>
  <si>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</si>
  <si>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</si>
  <si>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</si>
  <si>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</si>
  <si>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</si>
  <si>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</si>
  <si>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</si>
  <si>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</si>
  <si>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</si>
  <si>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</si>
  <si>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</si>
  <si>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</si>
  <si>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</si>
  <si>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</si>
  <si>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</si>
  <si>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</si>
  <si>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</si>
  <si>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</si>
  <si>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</si>
  <si>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</si>
  <si>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</si>
  <si>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</si>
  <si>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</si>
  <si>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</si>
  <si>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</si>
  <si>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</si>
  <si>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</si>
  <si>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</si>
  <si>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</si>
  <si>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</si>
  <si>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</si>
  <si>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</si>
  <si>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</si>
  <si>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</si>
  <si>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</si>
  <si>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</si>
  <si>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</si>
  <si>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</si>
  <si>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</si>
  <si>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</si>
  <si>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</si>
  <si>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</si>
  <si>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</si>
  <si>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</si>
  <si>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</si>
  <si>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</si>
  <si>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</si>
  <si>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</si>
  <si>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</si>
  <si>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</si>
  <si>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</si>
  <si>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</si>
  <si>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</si>
  <si>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</si>
  <si>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</si>
  <si>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</si>
  <si>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</si>
  <si>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</si>
  <si>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</si>
  <si>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</si>
  <si>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</si>
  <si>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</si>
  <si>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</si>
  <si>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</si>
  <si>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</si>
  <si>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</si>
  <si>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</si>
  <si>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</si>
  <si>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</si>
  <si>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</si>
  <si>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</si>
  <si>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</si>
  <si>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</si>
  <si>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</si>
  <si>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</si>
  <si>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</si>
  <si>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</si>
  <si>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</si>
  <si>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</si>
  <si>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</si>
  <si>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</si>
  <si>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</si>
  <si>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</si>
  <si>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</si>
  <si>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</si>
  <si>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</si>
  <si>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</si>
  <si>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</si>
  <si>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</si>
  <si>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</si>
  <si>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</si>
  <si>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</si>
  <si>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</si>
  <si>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</si>
  <si>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</si>
  <si>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</si>
  <si>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</si>
  <si>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</si>
  <si>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</si>
  <si>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</si>
  <si>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</si>
  <si>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</si>
  <si>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</si>
  <si>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</si>
  <si>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</si>
  <si>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</si>
  <si>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</si>
  <si>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</si>
  <si>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</si>
  <si>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</si>
  <si>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</si>
  <si>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</si>
  <si>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</si>
  <si>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</si>
  <si>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</si>
  <si>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</si>
  <si>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</si>
  <si>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</si>
  <si>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</si>
  <si>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</si>
  <si>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</si>
  <si>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</si>
  <si>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</si>
  <si>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</si>
  <si>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</si>
  <si>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</si>
  <si>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</si>
  <si>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</si>
  <si>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</si>
  <si>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</si>
  <si>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</si>
  <si>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</si>
  <si>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</si>
  <si>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</si>
  <si>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</si>
  <si>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</si>
  <si>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</si>
  <si>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</si>
  <si>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</si>
  <si>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</si>
  <si>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</si>
  <si>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</si>
  <si>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</si>
  <si>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</si>
  <si>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</si>
  <si>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</si>
  <si>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</si>
  <si>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</si>
  <si>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</si>
  <si>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</si>
  <si>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</si>
  <si>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</si>
  <si>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</si>
  <si>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</si>
  <si>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</si>
  <si>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</si>
  <si>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</si>
  <si>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</si>
  <si>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</si>
  <si>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</si>
  <si>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</si>
  <si>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</si>
  <si>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</si>
  <si>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</si>
  <si>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</si>
  <si>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</si>
  <si>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</si>
  <si>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</si>
  <si>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</si>
  <si>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</si>
  <si>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</si>
  <si>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</si>
  <si>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</si>
  <si>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</si>
  <si>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</si>
  <si>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</si>
  <si>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</si>
  <si>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</si>
  <si>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</si>
  <si>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</si>
  <si>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</si>
  <si>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</si>
  <si>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</si>
  <si>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</si>
  <si>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</si>
  <si>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</si>
  <si>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</si>
  <si>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</si>
  <si>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</si>
  <si>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</si>
  <si>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</si>
  <si>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</si>
  <si>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</si>
  <si>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</si>
  <si>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</si>
  <si>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</si>
  <si>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</si>
  <si>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</si>
  <si>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</si>
  <si>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</si>
  <si>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</si>
  <si>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</si>
  <si>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</si>
  <si>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</si>
  <si>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</si>
  <si>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</si>
  <si>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</si>
  <si>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</si>
  <si>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</si>
  <si>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</si>
  <si>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</si>
  <si>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</si>
  <si>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</si>
  <si>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</si>
  <si>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</si>
  <si>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</si>
  <si>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</si>
  <si>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</si>
  <si>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</si>
  <si>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</si>
  <si>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</si>
  <si>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</si>
  <si>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</si>
  <si>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</si>
  <si>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</si>
  <si>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</si>
  <si>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</si>
  <si>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</si>
  <si>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</si>
  <si>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</si>
  <si>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</si>
  <si>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</si>
  <si>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</si>
  <si>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</si>
  <si>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</si>
  <si>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</si>
  <si>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</si>
  <si>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</si>
  <si>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</si>
  <si>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</si>
  <si>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</si>
  <si>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</si>
  <si>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</si>
  <si>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</si>
  <si>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</si>
  <si>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</si>
  <si>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</si>
  <si>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</si>
  <si>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</si>
  <si>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</si>
  <si>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</si>
  <si>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</si>
  <si>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</si>
  <si>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</si>
  <si>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</si>
  <si>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</si>
  <si>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</si>
  <si>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</si>
  <si>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</si>
  <si>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</si>
  <si>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</si>
  <si>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</si>
  <si>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</si>
  <si>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</si>
  <si>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</si>
  <si>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</si>
  <si>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</si>
  <si>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</si>
  <si>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</si>
  <si>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</si>
  <si>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</si>
  <si>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</si>
  <si>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</si>
  <si>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</si>
  <si>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</si>
  <si>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</si>
  <si>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</si>
  <si>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</si>
  <si>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</si>
  <si>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</si>
  <si>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</si>
  <si>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</si>
  <si>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</si>
  <si>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</si>
  <si>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</si>
  <si>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</si>
  <si>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</si>
  <si>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</si>
  <si>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</si>
  <si>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</si>
  <si>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</si>
  <si>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</si>
  <si>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</si>
  <si>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</si>
  <si>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</si>
  <si>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</si>
  <si>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</si>
  <si>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</si>
  <si>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</si>
  <si>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</si>
  <si>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</si>
  <si>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</si>
  <si>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</si>
  <si>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</si>
  <si>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</si>
  <si>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</si>
  <si>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</si>
  <si>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</si>
  <si>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</si>
  <si>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</si>
  <si>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</si>
  <si>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</si>
  <si>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</si>
  <si>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</si>
  <si>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</si>
  <si>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</si>
  <si>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</si>
  <si>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</si>
  <si>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</si>
  <si>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</si>
  <si>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</si>
  <si>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</si>
  <si>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</si>
  <si>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</si>
  <si>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</si>
  <si>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</si>
  <si>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</si>
  <si>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</si>
  <si>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</si>
  <si>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</si>
  <si>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</si>
  <si>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</si>
  <si>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</si>
  <si>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</si>
  <si>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</si>
  <si>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</si>
  <si>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</si>
  <si>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</si>
  <si>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</si>
  <si>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</si>
  <si>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</si>
  <si>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</si>
  <si>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</si>
  <si>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</si>
  <si>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</si>
  <si>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</si>
  <si>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</si>
  <si>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</si>
  <si>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</si>
  <si>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</si>
  <si>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</si>
  <si>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</si>
  <si>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</si>
  <si>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</si>
  <si>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</si>
  <si>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</si>
  <si>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</si>
  <si>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</si>
  <si>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</si>
  <si>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</si>
  <si>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</si>
  <si>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</si>
  <si>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</si>
  <si>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</si>
  <si>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</si>
  <si>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</si>
  <si>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</si>
  <si>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</si>
  <si>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</si>
  <si>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</si>
  <si>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</si>
  <si>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</si>
  <si>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</si>
  <si>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</si>
  <si>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</si>
  <si>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</si>
  <si>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</si>
  <si>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</si>
  <si>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</si>
  <si>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</si>
  <si>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</si>
  <si>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</si>
  <si>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</si>
  <si>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</si>
  <si>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</si>
  <si>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</si>
  <si>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</si>
  <si>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</si>
  <si>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</si>
  <si>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</si>
  <si>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</si>
  <si>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</si>
  <si>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</si>
  <si>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</si>
  <si>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</si>
  <si>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</si>
  <si>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</si>
  <si>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</si>
  <si>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</si>
  <si>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</si>
  <si>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</si>
  <si>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</si>
  <si>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</si>
  <si>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</si>
  <si>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</si>
  <si>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</si>
  <si>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</si>
  <si>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</si>
  <si>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</si>
  <si>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</si>
  <si>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</si>
  <si>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</si>
  <si>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</si>
  <si>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</si>
  <si>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</si>
  <si>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</si>
  <si>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</si>
  <si>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</si>
  <si>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</si>
  <si>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</si>
  <si>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</si>
  <si>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</si>
  <si>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</si>
  <si>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</si>
  <si>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</si>
  <si>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</si>
  <si>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</si>
  <si>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</si>
  <si>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</si>
  <si>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</si>
  <si>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</si>
  <si>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</si>
  <si>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</si>
  <si>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</si>
  <si>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</si>
  <si>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</si>
  <si>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</si>
  <si>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</si>
  <si>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</si>
  <si>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</si>
  <si>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</si>
  <si>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</si>
  <si>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</si>
  <si>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</si>
  <si>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</si>
  <si>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</si>
  <si>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</si>
  <si>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</si>
  <si>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</si>
  <si>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</si>
  <si>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</si>
  <si>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</si>
  <si>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</si>
  <si>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</si>
  <si>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</si>
  <si>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</si>
  <si>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</si>
  <si>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</si>
  <si>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</si>
  <si>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</si>
  <si>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</si>
  <si>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</si>
  <si>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</si>
  <si>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</si>
  <si>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</si>
  <si>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</si>
  <si>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</si>
  <si>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</si>
  <si>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</si>
  <si>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</si>
  <si>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</si>
  <si>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</si>
  <si>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</si>
  <si>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</si>
  <si>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</si>
  <si>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</si>
  <si>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</si>
  <si>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</si>
  <si>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</si>
  <si>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</si>
  <si>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</si>
  <si>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</si>
  <si>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</si>
  <si>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</si>
  <si>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</si>
  <si>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</si>
  <si>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</si>
  <si>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</si>
  <si>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</si>
  <si>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</si>
  <si>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</si>
  <si>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</si>
  <si>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</si>
  <si>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</si>
  <si>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</si>
  <si>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</si>
  <si>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</si>
  <si>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</si>
  <si>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</si>
  <si>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</si>
  <si>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</si>
  <si>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</si>
  <si>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</si>
  <si>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</si>
  <si>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</si>
  <si>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</si>
  <si>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</si>
  <si>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</si>
  <si>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</si>
  <si>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</si>
  <si>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</si>
  <si>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</si>
  <si>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</si>
  <si>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</si>
  <si>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</si>
  <si>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</si>
  <si>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</si>
  <si>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</si>
  <si>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</si>
  <si>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</si>
  <si>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</si>
  <si>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</si>
  <si>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</si>
  <si>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</si>
  <si>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</si>
  <si>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</si>
  <si>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</si>
  <si>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</si>
  <si>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</si>
  <si>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</si>
  <si>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</si>
  <si>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</si>
  <si>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</si>
  <si>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</si>
  <si>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</si>
  <si>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</si>
  <si>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</si>
  <si>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</si>
  <si>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</si>
  <si>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</si>
  <si>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</si>
  <si>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</si>
  <si>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</si>
  <si>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</si>
  <si>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</si>
  <si>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</si>
  <si>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</si>
  <si>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</si>
  <si>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</si>
  <si>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</si>
  <si>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</si>
  <si>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</si>
  <si>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</si>
  <si>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</si>
  <si>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</si>
  <si>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</si>
  <si>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</si>
  <si>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</si>
  <si>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</si>
  <si>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</si>
  <si>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</si>
  <si>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</si>
  <si>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</si>
  <si>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</si>
  <si>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</si>
  <si>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</si>
  <si>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</si>
  <si>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</si>
  <si>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</si>
  <si>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</si>
  <si>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</si>
  <si>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</si>
  <si>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</si>
  <si>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</si>
  <si>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</si>
  <si>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</si>
  <si>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</si>
  <si>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</si>
  <si>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</si>
  <si>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</si>
  <si>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</si>
  <si>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</si>
  <si>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</si>
  <si>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</si>
  <si>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</si>
  <si>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</si>
  <si>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</si>
  <si>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</si>
  <si>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</si>
  <si>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</si>
  <si>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</si>
  <si>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</si>
  <si>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</si>
  <si>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</si>
  <si>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</si>
  <si>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</si>
  <si>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</si>
  <si>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</si>
  <si>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</si>
  <si>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</si>
  <si>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</si>
  <si>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</si>
  <si>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</si>
  <si>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</si>
  <si>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</si>
  <si>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</si>
  <si>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</si>
  <si>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</si>
  <si>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</si>
  <si>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</si>
  <si>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</si>
  <si>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</si>
  <si>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</si>
  <si>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</si>
  <si>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</si>
  <si>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</si>
  <si>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</si>
  <si>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</si>
  <si>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</si>
  <si>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</si>
  <si>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</si>
  <si>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</si>
  <si>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</si>
  <si>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</si>
  <si>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</si>
  <si>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</si>
  <si>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</si>
  <si>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</si>
  <si>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</si>
  <si>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</si>
  <si>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</si>
  <si>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</si>
  <si>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</si>
  <si>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</si>
  <si>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</si>
  <si>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</si>
  <si>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</si>
  <si>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</si>
  <si>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</si>
  <si>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</si>
  <si>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</si>
  <si>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</si>
  <si>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</si>
  <si>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</si>
  <si>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</si>
  <si>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</si>
  <si>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</si>
  <si>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</si>
  <si>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</si>
  <si>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</si>
  <si>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</si>
  <si>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</si>
  <si>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</si>
  <si>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</si>
  <si>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</si>
  <si>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</si>
  <si>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</si>
  <si>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</si>
  <si>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</si>
  <si>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</si>
  <si>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</si>
  <si>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</si>
  <si>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</si>
  <si>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</si>
  <si>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</si>
  <si>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</si>
  <si>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</si>
  <si>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</si>
  <si>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</si>
  <si>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</si>
  <si>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</si>
  <si>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</si>
  <si>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</si>
  <si>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</si>
  <si>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</si>
  <si>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</si>
  <si>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</si>
  <si>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</si>
  <si>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</si>
  <si>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</si>
  <si>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</si>
  <si>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</si>
  <si>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</si>
  <si>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</si>
  <si>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</si>
  <si>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</si>
  <si>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</si>
  <si>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</si>
  <si>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</si>
  <si>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</si>
  <si>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</si>
  <si>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</si>
  <si>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</si>
  <si>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</si>
  <si>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</si>
  <si>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</si>
  <si>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</si>
  <si>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</si>
  <si>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</si>
  <si>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</si>
  <si>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</si>
  <si>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</si>
  <si>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</si>
  <si>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</si>
  <si>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</si>
  <si>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</si>
  <si>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</si>
  <si>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</si>
  <si>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</si>
  <si>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</si>
  <si>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</si>
  <si>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</si>
  <si>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</si>
  <si>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</si>
  <si>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</si>
  <si>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</si>
  <si>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</si>
  <si>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</si>
  <si>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</si>
  <si>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</si>
  <si>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</si>
  <si>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</si>
  <si>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</si>
  <si>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</si>
  <si>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</si>
  <si>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</si>
  <si>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</si>
  <si>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</si>
  <si>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</si>
  <si>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</si>
  <si>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</si>
  <si>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</si>
  <si>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</si>
  <si>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</si>
  <si>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</si>
  <si>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</si>
  <si>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</si>
  <si>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</si>
  <si>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</si>
  <si>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</si>
  <si>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</si>
  <si>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</si>
  <si>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</si>
  <si>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</si>
  <si>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</si>
  <si>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</si>
  <si>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</si>
  <si>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</si>
  <si>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</si>
  <si>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</si>
  <si>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</si>
  <si>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</si>
  <si>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</si>
  <si>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</si>
  <si>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</si>
  <si>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</si>
  <si>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</si>
  <si>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</si>
  <si>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</si>
  <si>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</si>
  <si>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</si>
  <si>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</si>
  <si>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</si>
  <si>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</si>
  <si>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</si>
  <si>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</si>
  <si>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</si>
  <si>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</si>
  <si>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</si>
  <si>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</si>
  <si>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</si>
  <si>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</si>
  <si>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</si>
  <si>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</si>
  <si>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</si>
  <si>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</si>
  <si>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</si>
  <si>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</si>
  <si>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</si>
  <si>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</si>
  <si>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</si>
  <si>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</si>
  <si>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</si>
  <si>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</si>
  <si>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</si>
  <si>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</si>
  <si>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</si>
  <si>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</si>
  <si>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</si>
  <si>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</si>
  <si>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</si>
  <si>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</si>
  <si>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</si>
  <si>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</si>
  <si>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</si>
  <si>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</si>
  <si>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</si>
  <si>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</si>
  <si>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</si>
  <si>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</si>
  <si>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</si>
  <si>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</si>
  <si>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</si>
  <si>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</si>
  <si>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</si>
  <si>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</si>
  <si>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</si>
  <si>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</si>
  <si>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</si>
  <si>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</si>
  <si>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</si>
  <si>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</si>
  <si>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</si>
  <si>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</si>
  <si>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</si>
  <si>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</si>
  <si>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</si>
  <si>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</si>
  <si>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</si>
  <si>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</si>
  <si>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</si>
  <si>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</si>
  <si>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</si>
  <si>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</si>
  <si>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</si>
  <si>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</si>
  <si>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</si>
  <si>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</si>
  <si>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</si>
  <si>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</si>
  <si>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</si>
  <si>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</si>
  <si>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</si>
  <si>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</si>
  <si>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</si>
  <si>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</si>
  <si>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</si>
  <si>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</si>
  <si>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</si>
  <si>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</si>
  <si>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</si>
  <si>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</si>
  <si>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</si>
  <si>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</si>
  <si>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</si>
  <si>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</si>
  <si>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</si>
  <si>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</si>
  <si>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</si>
  <si>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</si>
  <si>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</si>
  <si>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</si>
  <si>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</si>
  <si>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</si>
  <si>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</si>
  <si>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</si>
  <si>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</si>
  <si>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</si>
  <si>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</si>
  <si>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</si>
  <si>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</si>
  <si>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</si>
  <si>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</si>
  <si>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</si>
  <si>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</si>
  <si>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</si>
  <si>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</si>
  <si>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</si>
  <si>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</si>
  <si>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</si>
  <si>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</si>
  <si>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</si>
  <si>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</si>
  <si>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</si>
  <si>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</si>
  <si>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</si>
  <si>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</si>
  <si>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</si>
  <si>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</si>
  <si>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</si>
  <si>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</si>
  <si>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</si>
  <si>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</si>
  <si>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</si>
  <si>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</si>
  <si>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</si>
  <si>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</si>
  <si>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</si>
  <si>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</si>
  <si>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</si>
  <si>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</si>
  <si>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</si>
  <si>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</si>
  <si>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</si>
  <si>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</si>
  <si>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</si>
  <si>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</si>
  <si>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</si>
  <si>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</si>
  <si>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</si>
  <si>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</si>
  <si>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</si>
  <si>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</si>
  <si>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</si>
  <si>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</si>
  <si>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</si>
  <si>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</si>
  <si>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</si>
  <si>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</si>
  <si>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</si>
  <si>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</si>
  <si>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</si>
  <si>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</si>
  <si>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</si>
  <si>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</si>
  <si>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</si>
  <si>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</si>
  <si>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</si>
  <si>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</si>
  <si>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</si>
  <si>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</si>
  <si>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</si>
  <si>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</si>
  <si>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</si>
  <si>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</si>
  <si>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</si>
  <si>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</si>
  <si>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</si>
  <si>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</si>
  <si>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</si>
  <si>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</si>
  <si>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</si>
  <si>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</si>
  <si>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</si>
  <si>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</si>
  <si>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</si>
  <si>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</si>
  <si>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</si>
  <si>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</si>
  <si>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</si>
  <si>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</si>
  <si>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</si>
  <si>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</si>
  <si>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</si>
  <si>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</si>
  <si>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</si>
  <si>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</si>
  <si>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</si>
  <si>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</si>
  <si>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</si>
  <si>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</si>
  <si>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</si>
  <si>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</si>
  <si>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</si>
  <si>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</si>
  <si>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</si>
  <si>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</si>
  <si>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</si>
  <si>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</si>
  <si>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</si>
  <si>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</si>
  <si>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</si>
  <si>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</si>
  <si>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</si>
  <si>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</si>
  <si>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</si>
  <si>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</si>
  <si>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</si>
  <si>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</si>
  <si>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</si>
  <si>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</si>
  <si>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</si>
  <si>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</si>
  <si>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</si>
  <si>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</si>
  <si>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</si>
  <si>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</si>
  <si>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</si>
  <si>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</si>
  <si>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</si>
  <si>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</si>
  <si>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</si>
  <si>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</si>
  <si>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</si>
  <si>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</si>
  <si>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</si>
  <si>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</si>
  <si>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</si>
  <si>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</si>
  <si>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</si>
  <si>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</si>
  <si>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</si>
  <si>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</si>
  <si>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</si>
  <si>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</si>
  <si>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</si>
  <si>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</si>
  <si>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</si>
  <si>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</si>
  <si>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</si>
  <si>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</si>
  <si>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</si>
  <si>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</si>
  <si>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</si>
  <si>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</si>
  <si>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</si>
  <si>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</si>
  <si>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</si>
  <si>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</si>
  <si>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</si>
  <si>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</si>
  <si>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</si>
  <si>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</si>
  <si>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</si>
  <si>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</si>
  <si>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</si>
  <si>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</si>
  <si>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</si>
  <si>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</si>
  <si>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</si>
  <si>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</si>
  <si>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</si>
  <si>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</si>
  <si>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</si>
  <si>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</si>
  <si>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</si>
  <si>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</si>
  <si>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</si>
  <si>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</si>
  <si>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</si>
  <si>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</si>
  <si>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</si>
  <si>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</si>
  <si>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</si>
  <si>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</si>
  <si>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</si>
  <si>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</si>
  <si>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</si>
  <si>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</si>
  <si>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</si>
  <si>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</si>
  <si>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</si>
  <si>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</si>
  <si>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</si>
  <si>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</si>
  <si>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</si>
  <si>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</si>
  <si>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</si>
  <si>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</si>
  <si>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</si>
  <si>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</si>
  <si>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</si>
  <si>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</si>
  <si>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</si>
  <si>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</si>
  <si>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</si>
  <si>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</si>
  <si>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</si>
  <si>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</si>
  <si>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</si>
  <si>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</si>
  <si>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</si>
  <si>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</si>
  <si>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</si>
  <si>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</si>
  <si>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</si>
  <si>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</si>
  <si>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</si>
  <si>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</si>
  <si>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</si>
  <si>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</si>
  <si>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</si>
  <si>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</si>
  <si>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</si>
  <si>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</si>
  <si>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</si>
  <si>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</si>
  <si>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</si>
  <si>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</si>
  <si>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</si>
  <si>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</si>
  <si>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</si>
  <si>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</si>
  <si>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</si>
  <si>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</si>
  <si>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</si>
  <si>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</si>
  <si>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</si>
  <si>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</si>
  <si>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</si>
  <si>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</si>
  <si>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</si>
  <si>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</si>
  <si>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</si>
  <si>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</si>
  <si>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</si>
  <si>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</si>
  <si>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</si>
  <si>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</si>
  <si>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</si>
  <si>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</si>
  <si>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</si>
  <si>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</si>
  <si>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</si>
  <si>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</si>
  <si>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</si>
  <si>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</si>
  <si>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</si>
  <si>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</si>
  <si>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</si>
  <si>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</si>
  <si>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</si>
  <si>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</si>
  <si>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</si>
  <si>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</si>
  <si>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</si>
  <si>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</si>
  <si>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</si>
  <si>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</si>
  <si>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</si>
  <si>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</si>
  <si>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</si>
  <si>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</si>
  <si>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</si>
  <si>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</si>
  <si>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</si>
  <si>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</si>
  <si>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</si>
  <si>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</si>
  <si>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</si>
  <si>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</si>
  <si>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</si>
  <si>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</si>
  <si>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</si>
  <si>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</si>
  <si>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</si>
  <si>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</si>
  <si>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</si>
  <si>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</si>
  <si>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</si>
  <si>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</si>
  <si>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</si>
  <si>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</si>
  <si>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</si>
  <si>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</si>
  <si>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</si>
  <si>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</si>
  <si>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</si>
  <si>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</si>
  <si>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</si>
  <si>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</si>
  <si>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</si>
  <si>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</si>
  <si>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</si>
  <si>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</si>
  <si>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</si>
  <si>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</si>
  <si>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</si>
  <si>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</si>
  <si>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</si>
  <si>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</si>
  <si>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</si>
  <si>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</si>
  <si>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</si>
  <si>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</si>
  <si>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</si>
  <si>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</si>
  <si>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</si>
  <si>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</si>
  <si>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</si>
  <si>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</si>
  <si>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</si>
  <si>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</si>
  <si>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</si>
  <si>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</si>
  <si>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</si>
  <si>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</si>
  <si>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</si>
  <si>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</si>
  <si>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</si>
  <si>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</si>
  <si>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</si>
  <si>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</si>
  <si>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</si>
  <si>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</si>
  <si>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</si>
  <si>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</si>
  <si>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</si>
  <si>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</si>
  <si>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</si>
  <si>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</si>
  <si>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</si>
  <si>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</si>
  <si>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</si>
  <si>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</si>
  <si>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</si>
  <si>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</si>
  <si>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</si>
  <si>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</si>
  <si>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</si>
  <si>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</si>
  <si>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</si>
  <si>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</si>
  <si>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</si>
  <si>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</si>
  <si>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</si>
  <si>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</si>
  <si>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</si>
  <si>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</si>
  <si>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</si>
  <si>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</si>
  <si>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</si>
  <si>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</si>
  <si>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</si>
  <si>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</si>
  <si>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</si>
  <si>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</si>
  <si>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</si>
  <si>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</si>
  <si>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</si>
  <si>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</si>
  <si>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</si>
  <si>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</si>
  <si>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</si>
  <si>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</si>
  <si>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</si>
  <si>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</si>
  <si>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</si>
  <si>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</si>
  <si>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</si>
  <si>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</si>
  <si>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</si>
  <si>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</si>
  <si>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</si>
  <si>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</si>
  <si>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</si>
  <si>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</si>
  <si>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</si>
  <si>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</si>
  <si>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</si>
  <si>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</si>
  <si>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</si>
  <si>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</si>
  <si>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</si>
  <si>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</si>
  <si>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</si>
  <si>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</si>
  <si>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</si>
  <si>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</si>
  <si>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</si>
  <si>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</si>
  <si>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</si>
  <si>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</si>
  <si>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</si>
  <si>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</si>
  <si>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</si>
  <si>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</si>
  <si>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</si>
  <si>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</si>
  <si>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</si>
  <si>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</si>
  <si>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</si>
  <si>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</si>
  <si>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</si>
  <si>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</si>
  <si>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</si>
  <si>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</si>
  <si>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</si>
  <si>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</si>
  <si>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</si>
  <si>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</si>
  <si>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</si>
  <si>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</si>
  <si>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</si>
  <si>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</si>
  <si>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</si>
  <si>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</si>
  <si>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</si>
  <si>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</si>
  <si>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</si>
  <si>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</si>
  <si>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</si>
  <si>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</si>
  <si>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</si>
  <si>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</si>
  <si>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</si>
  <si>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</si>
  <si>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</si>
  <si>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</si>
  <si>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</si>
  <si>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</si>
  <si>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</si>
  <si>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</si>
  <si>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</si>
  <si>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</si>
  <si>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</si>
  <si>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</si>
  <si>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</si>
  <si>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</si>
  <si>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</si>
  <si>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</si>
  <si>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</si>
  <si>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</si>
  <si>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</si>
  <si>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</si>
  <si>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</si>
  <si>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</si>
  <si>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</si>
  <si>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</si>
  <si>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</si>
  <si>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</si>
  <si>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</si>
  <si>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</si>
  <si>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</si>
  <si>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</si>
  <si>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</si>
  <si>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</si>
  <si>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</si>
  <si>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</si>
  <si>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</si>
  <si>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</si>
  <si>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</si>
  <si>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</si>
  <si>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</si>
  <si>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</si>
  <si>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</si>
  <si>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</si>
  <si>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</si>
  <si>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</si>
  <si>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</si>
  <si>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</si>
  <si>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</si>
  <si>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</si>
  <si>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</si>
  <si>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</si>
  <si>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</si>
  <si>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</si>
  <si>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</si>
  <si>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</si>
  <si>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</si>
  <si>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</si>
  <si>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</si>
  <si>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</si>
  <si>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</si>
  <si>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</si>
  <si>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</si>
  <si>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</si>
  <si>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</si>
  <si>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</si>
  <si>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</si>
  <si>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</si>
  <si>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</si>
  <si>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</si>
  <si>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</si>
  <si>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</si>
  <si>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</si>
  <si>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</si>
  <si>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</si>
  <si>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</si>
  <si>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</si>
  <si>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</si>
  <si>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</si>
  <si>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</si>
  <si>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</si>
  <si>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</si>
  <si>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</si>
  <si>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</si>
  <si>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</si>
  <si>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</si>
  <si>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</si>
  <si>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</si>
  <si>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</si>
  <si>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</si>
  <si>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</si>
  <si>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</si>
  <si>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</si>
  <si>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</si>
  <si>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</si>
  <si>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</si>
  <si>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</si>
  <si>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</si>
  <si>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</si>
  <si>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</si>
  <si>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</si>
  <si>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</si>
  <si>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</si>
  <si>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</si>
  <si>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</si>
  <si>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</si>
  <si>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</si>
  <si>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</si>
  <si>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</si>
  <si>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</si>
  <si>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</si>
  <si>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</si>
  <si>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</si>
  <si>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</si>
  <si>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</si>
  <si>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</si>
  <si>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</si>
  <si>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</si>
  <si>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</si>
  <si>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</si>
  <si>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</si>
  <si>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</si>
  <si>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</si>
  <si>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</si>
  <si>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</si>
  <si>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</si>
  <si>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</si>
  <si>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</si>
  <si>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</si>
  <si>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</si>
  <si>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</si>
  <si>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</si>
  <si>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</si>
  <si>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</si>
  <si>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</si>
  <si>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</si>
  <si>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</si>
  <si>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</si>
  <si>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</si>
  <si>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</si>
  <si>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</si>
  <si>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</si>
  <si>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</si>
  <si>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</si>
  <si>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</si>
  <si>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</si>
  <si>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</si>
  <si>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</si>
  <si>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</si>
  <si>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</si>
  <si>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</si>
  <si>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</si>
  <si>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</si>
  <si>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</si>
  <si>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</si>
  <si>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</si>
  <si>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</si>
  <si>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</si>
  <si>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</si>
  <si>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</si>
  <si>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</si>
  <si>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</si>
  <si>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</si>
  <si>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</si>
  <si>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</si>
  <si>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</si>
  <si>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</si>
  <si>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</si>
  <si>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</si>
  <si>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</si>
  <si>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</si>
  <si>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</si>
  <si>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</si>
  <si>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</si>
  <si>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</si>
  <si>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</si>
  <si>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</si>
  <si>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</si>
  <si>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</si>
  <si>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</si>
  <si>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</si>
  <si>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</si>
  <si>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</si>
  <si>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</si>
  <si>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</si>
  <si>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</si>
  <si>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</si>
  <si>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</si>
  <si>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</si>
  <si>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</si>
  <si>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</si>
  <si>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</si>
  <si>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</si>
  <si>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</si>
  <si>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</si>
  <si>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</si>
  <si>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</si>
  <si>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</si>
  <si>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</si>
  <si>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</si>
  <si>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</si>
  <si>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</si>
  <si>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</si>
  <si>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</si>
  <si>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</si>
  <si>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</si>
  <si>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</si>
  <si>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</si>
  <si>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</si>
  <si>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</si>
  <si>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</si>
  <si>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</si>
  <si>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</si>
  <si>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</si>
  <si>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</si>
  <si>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</si>
  <si>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</si>
  <si>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</si>
  <si>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</si>
  <si>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</si>
  <si>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</si>
  <si>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</si>
  <si>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</si>
  <si>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</si>
  <si>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</si>
  <si>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</si>
  <si>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</si>
  <si>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</si>
  <si>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</si>
  <si>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</si>
  <si>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</si>
  <si>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</si>
  <si>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</si>
  <si>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</si>
  <si>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</si>
  <si>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</si>
  <si>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</si>
  <si>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</si>
  <si>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</si>
  <si>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</si>
  <si>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</si>
  <si>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</si>
  <si>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</si>
  <si>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</si>
  <si>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</si>
  <si>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</si>
  <si>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</si>
  <si>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</si>
  <si>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</si>
  <si>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</si>
  <si>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</si>
  <si>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</si>
  <si>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</si>
  <si>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</si>
  <si>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</si>
  <si>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</si>
  <si>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</si>
  <si>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</si>
  <si>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</si>
  <si>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</si>
  <si>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</si>
  <si>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</si>
  <si>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</si>
  <si>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</si>
  <si>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</si>
  <si>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</si>
  <si>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</si>
  <si>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</si>
  <si>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</si>
  <si>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</si>
  <si>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</si>
  <si>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</si>
  <si>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</si>
  <si>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</si>
  <si>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</si>
  <si>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</si>
  <si>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</si>
  <si>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</si>
  <si>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</si>
  <si>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</si>
  <si>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</si>
  <si>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</si>
  <si>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</si>
  <si>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</si>
  <si>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</si>
  <si>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</si>
  <si>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</si>
  <si>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</si>
  <si>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</si>
  <si>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</si>
  <si>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</si>
  <si>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</si>
  <si>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</si>
  <si>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</si>
  <si>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</si>
  <si>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</si>
  <si>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</si>
  <si>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</si>
  <si>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</si>
  <si>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</si>
  <si>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</si>
  <si>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</si>
  <si>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</si>
  <si>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</si>
  <si>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</si>
  <si>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</si>
  <si>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</si>
  <si>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</si>
  <si>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</si>
  <si>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</si>
  <si>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</si>
  <si>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</si>
  <si>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</si>
  <si>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</si>
  <si>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</si>
  <si>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</si>
  <si>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</si>
  <si>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</si>
  <si>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</si>
  <si>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</si>
  <si>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</si>
  <si>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</si>
  <si>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</si>
  <si>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</si>
  <si>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</si>
  <si>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</si>
  <si>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</si>
  <si>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</si>
  <si>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</si>
  <si>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</si>
  <si>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</si>
  <si>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</si>
  <si>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</si>
  <si>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</si>
  <si>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</si>
  <si>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</si>
  <si>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</si>
  <si>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</si>
  <si>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</si>
  <si>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</si>
  <si>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</si>
  <si>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</si>
  <si>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</si>
  <si>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</si>
  <si>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</si>
  <si>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</si>
  <si>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</si>
  <si>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</si>
  <si>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</si>
  <si>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</si>
  <si>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</si>
  <si>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</si>
  <si>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</si>
  <si>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</si>
  <si>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</si>
  <si>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</si>
  <si>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</si>
  <si>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</si>
  <si>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</si>
  <si>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</si>
  <si>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</si>
  <si>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</si>
  <si>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</si>
  <si>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</si>
  <si>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</si>
  <si>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</si>
  <si>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</si>
  <si>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</si>
  <si>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</si>
  <si>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</si>
  <si>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</si>
  <si>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</si>
  <si>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</si>
  <si>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</si>
  <si>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</si>
  <si>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</si>
  <si>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</si>
  <si>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</si>
  <si>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</si>
  <si>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</si>
  <si>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</si>
  <si>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</si>
  <si>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</si>
  <si>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</si>
  <si>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</si>
  <si>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</si>
  <si>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</si>
  <si>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</si>
  <si>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</si>
  <si>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</si>
  <si>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</si>
  <si>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</si>
  <si>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</si>
  <si>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</si>
  <si>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</si>
  <si>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</si>
  <si>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</si>
  <si>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</si>
  <si>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</si>
  <si>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</si>
  <si>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</si>
  <si>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</si>
  <si>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</si>
  <si>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</si>
  <si>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</si>
  <si>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</si>
  <si>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</si>
  <si>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</si>
  <si>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</si>
  <si>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</si>
  <si>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</si>
  <si>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</si>
  <si>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</si>
  <si>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</si>
  <si>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</si>
  <si>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</si>
  <si>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</si>
  <si>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</si>
  <si>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</si>
  <si>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</si>
  <si>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</si>
  <si>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</si>
  <si>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</si>
  <si>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</si>
  <si>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</si>
  <si>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</si>
  <si>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</si>
  <si>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</si>
  <si>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</si>
  <si>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</si>
  <si>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</si>
  <si>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</si>
  <si>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</si>
  <si>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</si>
  <si>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</si>
  <si>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</si>
  <si>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</si>
  <si>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</si>
  <si>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</si>
  <si>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</si>
  <si>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</si>
  <si>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</si>
  <si>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</si>
  <si>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</si>
  <si>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</si>
  <si>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</si>
  <si>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</si>
  <si>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</si>
  <si>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</si>
  <si>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</si>
  <si>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</si>
  <si>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</si>
  <si>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</si>
  <si>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</si>
  <si>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</si>
  <si>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</si>
  <si>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</si>
  <si>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</si>
  <si>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</si>
  <si>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</si>
  <si>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</si>
  <si>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</si>
  <si>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</si>
  <si>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</si>
  <si>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</si>
  <si>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</si>
  <si>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</si>
  <si>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</si>
  <si>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</si>
  <si>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</si>
  <si>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</si>
  <si>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</si>
  <si>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</si>
  <si>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</si>
  <si>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</si>
  <si>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</si>
  <si>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</si>
  <si>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</si>
  <si>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</si>
  <si>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</si>
  <si>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</si>
  <si>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</si>
  <si>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</si>
  <si>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</si>
  <si>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</si>
  <si>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</si>
  <si>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</si>
  <si>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</si>
  <si>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</si>
  <si>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</si>
  <si>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</si>
  <si>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</si>
  <si>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</si>
  <si>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</si>
  <si>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</si>
  <si>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</si>
  <si>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</si>
  <si>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</si>
  <si>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</si>
  <si>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</si>
  <si>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</si>
  <si>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</si>
  <si>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</si>
  <si>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</si>
  <si>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</si>
  <si>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</si>
  <si>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</si>
  <si>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</si>
  <si>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</si>
  <si>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</si>
  <si>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</si>
  <si>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</si>
  <si>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</si>
  <si>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</si>
  <si>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</si>
  <si>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</si>
  <si>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</si>
  <si>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</si>
  <si>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</si>
  <si>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</si>
  <si>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</si>
  <si>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</si>
  <si>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</si>
  <si>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</si>
  <si>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</si>
  <si>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</si>
  <si>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</si>
  <si>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</si>
  <si>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</si>
  <si>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</si>
  <si>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</si>
  <si>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</si>
  <si>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</si>
  <si>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</si>
  <si>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</si>
  <si>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</si>
  <si>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</si>
  <si>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</si>
  <si>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</si>
  <si>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</si>
  <si>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</si>
  <si>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</si>
  <si>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</si>
  <si>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</si>
  <si>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</si>
  <si>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</si>
  <si>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</si>
  <si>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</si>
  <si>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</si>
  <si>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</si>
  <si>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</si>
  <si>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</si>
  <si>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</si>
  <si>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</si>
  <si>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</si>
  <si>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</si>
  <si>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</si>
  <si>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</si>
  <si>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</si>
  <si>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</si>
  <si>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</si>
  <si>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</si>
  <si>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</si>
  <si>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</si>
  <si>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</si>
  <si>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</si>
  <si>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</si>
  <si>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</si>
  <si>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</si>
  <si>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</si>
  <si>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</si>
  <si>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</si>
  <si>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</si>
  <si>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</si>
  <si>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</si>
  <si>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</si>
  <si>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</si>
  <si>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</si>
  <si>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</si>
  <si>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</si>
  <si>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</si>
  <si>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</si>
  <si>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</si>
  <si>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</si>
  <si>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</si>
  <si>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</si>
  <si>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</si>
  <si>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</si>
  <si>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</si>
  <si>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</si>
  <si>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</si>
  <si>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</si>
  <si>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</si>
  <si>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</si>
  <si>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</si>
  <si>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</si>
  <si>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</si>
  <si>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</si>
  <si>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</si>
  <si>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</si>
  <si>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</si>
  <si>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</si>
  <si>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</si>
  <si>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</si>
  <si>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</si>
  <si>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</si>
  <si>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</si>
  <si>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</si>
  <si>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</si>
  <si>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</si>
  <si>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</si>
  <si>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</si>
  <si>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</si>
  <si>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</si>
  <si>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</si>
  <si>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</si>
  <si>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</si>
  <si>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</si>
  <si>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</si>
  <si>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</si>
  <si>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</si>
  <si>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</si>
  <si>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</si>
  <si>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</si>
  <si>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</si>
  <si>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</si>
  <si>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</si>
  <si>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</si>
  <si>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</si>
  <si>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</si>
  <si>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</si>
  <si>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</si>
  <si>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</si>
  <si>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</si>
  <si>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</si>
  <si>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</si>
  <si>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</si>
  <si>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</si>
  <si>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</si>
  <si>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</si>
  <si>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</si>
  <si>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</si>
  <si>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</si>
  <si>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</si>
  <si>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</si>
  <si>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</si>
  <si>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</si>
  <si>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</si>
  <si>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</si>
  <si>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</si>
  <si>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</si>
  <si>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</si>
  <si>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</si>
  <si>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</si>
  <si>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</si>
  <si>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</si>
  <si>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</si>
  <si>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</si>
  <si>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</si>
  <si>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</si>
  <si>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</si>
  <si>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</si>
  <si>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</si>
  <si>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</si>
  <si>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</si>
  <si>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</si>
  <si>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</si>
  <si>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</si>
  <si>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</si>
  <si>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</si>
  <si>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</si>
  <si>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</si>
  <si>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</si>
  <si>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</si>
  <si>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</si>
  <si>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</si>
  <si>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</si>
  <si>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</si>
  <si>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</si>
  <si>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</si>
  <si>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</si>
  <si>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</si>
  <si>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</si>
  <si>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</si>
  <si>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</si>
  <si>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</si>
  <si>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</si>
  <si>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</si>
  <si>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</si>
  <si>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</si>
  <si>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</si>
  <si>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</si>
  <si>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</si>
  <si>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</si>
  <si>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</si>
  <si>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</si>
  <si>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</si>
  <si>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</si>
  <si>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</si>
  <si>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</si>
  <si>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</si>
  <si>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</si>
  <si>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</si>
  <si>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</si>
  <si>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</si>
  <si>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</si>
  <si>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</si>
  <si>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</si>
  <si>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</si>
  <si>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</si>
  <si>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</si>
  <si>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</si>
  <si>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</si>
  <si>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</si>
  <si>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</si>
  <si>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</si>
  <si>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</si>
  <si>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</si>
  <si>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</si>
  <si>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</si>
  <si>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</si>
  <si>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</si>
  <si>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</si>
  <si>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</si>
  <si>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</si>
  <si>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</si>
  <si>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</si>
  <si>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</si>
  <si>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</si>
  <si>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</si>
  <si>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</si>
  <si>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</si>
  <si>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</si>
  <si>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</si>
  <si>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</si>
  <si>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</si>
  <si>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</si>
  <si>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</si>
  <si>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</si>
  <si>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</si>
  <si>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</si>
  <si>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</si>
  <si>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</si>
  <si>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</si>
  <si>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</si>
  <si>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</si>
  <si>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</si>
  <si>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</si>
  <si>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</si>
  <si>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</si>
  <si>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</si>
  <si>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</si>
  <si>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</si>
  <si>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</si>
  <si>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</si>
  <si>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</si>
  <si>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</si>
  <si>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</si>
  <si>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</si>
  <si>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</si>
  <si>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</si>
  <si>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</si>
  <si>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</si>
  <si>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</si>
  <si>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</si>
  <si>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</si>
  <si>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</si>
  <si>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</si>
  <si>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</si>
  <si>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</si>
  <si>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</si>
  <si>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</si>
  <si>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</si>
  <si>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</si>
  <si>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</si>
  <si>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</si>
  <si>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</si>
  <si>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</si>
  <si>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</si>
  <si>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</si>
  <si>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</si>
  <si>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</si>
  <si>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</si>
  <si>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</si>
  <si>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</si>
  <si>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</si>
  <si>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</si>
  <si>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</si>
  <si>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</si>
  <si>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</si>
  <si>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</si>
  <si>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</si>
  <si>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</si>
  <si>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</si>
  <si>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</si>
  <si>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</si>
  <si>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</si>
  <si>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</si>
  <si>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</si>
  <si>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</si>
  <si>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</si>
  <si>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</si>
  <si>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</si>
  <si>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</si>
  <si>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</si>
  <si>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</si>
  <si>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</si>
  <si>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</si>
  <si>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</si>
  <si>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</si>
  <si>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</si>
  <si>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</si>
  <si>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</si>
  <si>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</si>
  <si>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</si>
  <si>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</si>
  <si>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</si>
  <si>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</si>
  <si>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</si>
  <si>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</si>
  <si>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</si>
  <si>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</si>
  <si>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</si>
  <si>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</si>
  <si>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</si>
  <si>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</si>
  <si>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</si>
  <si>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</si>
  <si>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</si>
  <si>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</si>
  <si>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</si>
  <si>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</si>
  <si>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</si>
  <si>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</si>
  <si>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</si>
  <si>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</si>
  <si>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</si>
  <si>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</si>
  <si>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</si>
  <si>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</si>
  <si>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</si>
  <si>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</si>
  <si>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</si>
  <si>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</si>
  <si>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</si>
  <si>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</si>
  <si>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</si>
  <si>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</si>
  <si>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</si>
  <si>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</si>
  <si>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</si>
  <si>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</si>
  <si>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</si>
  <si>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</si>
  <si>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</si>
  <si>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</si>
  <si>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</si>
  <si>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</si>
  <si>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</si>
  <si>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</si>
  <si>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</si>
  <si>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</si>
  <si>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</si>
  <si>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</si>
  <si>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</si>
  <si>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</si>
  <si>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</si>
  <si>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</si>
  <si>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</si>
  <si>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</si>
  <si>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</si>
  <si>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</si>
  <si>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</si>
  <si>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</si>
  <si>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</si>
  <si>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</si>
  <si>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</si>
  <si>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</si>
  <si>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</si>
  <si>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</si>
  <si>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</si>
  <si>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</si>
  <si>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</si>
  <si>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</si>
  <si>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</si>
  <si>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</si>
  <si>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</si>
  <si>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</si>
  <si>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</si>
  <si>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</si>
  <si>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</si>
  <si>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</si>
  <si>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</si>
  <si>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</si>
  <si>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</si>
  <si>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</si>
  <si>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</si>
  <si>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</si>
  <si>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</si>
  <si>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</si>
  <si>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</si>
  <si>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</si>
  <si>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</si>
  <si>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</si>
  <si>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</si>
  <si>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</si>
  <si>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</si>
  <si>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</si>
  <si>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</si>
  <si>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</si>
  <si>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</si>
  <si>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</si>
  <si>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</si>
  <si>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</si>
  <si>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</si>
  <si>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</si>
  <si>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</si>
  <si>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</si>
  <si>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</si>
  <si>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</si>
  <si>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</si>
  <si>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</si>
  <si>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</si>
  <si>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</si>
  <si>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</si>
  <si>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</si>
  <si>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</si>
  <si>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</si>
  <si>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</si>
  <si>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</si>
  <si>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</si>
  <si>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</si>
  <si>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</si>
  <si>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</si>
  <si>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</si>
  <si>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</si>
  <si>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</si>
  <si>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</si>
  <si>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</si>
  <si>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</si>
  <si>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</si>
  <si>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</si>
  <si>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</si>
  <si>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</si>
  <si>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</si>
  <si>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</si>
  <si>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</si>
  <si>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</si>
  <si>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</si>
  <si>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</si>
  <si>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</si>
  <si>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</si>
  <si>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</si>
  <si>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</si>
  <si>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</si>
  <si>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</si>
  <si>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</si>
  <si>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</si>
  <si>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</si>
  <si>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</si>
  <si>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</si>
  <si>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</si>
  <si>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</si>
  <si>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</si>
  <si>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</si>
  <si>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</si>
  <si>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</si>
  <si>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</si>
  <si>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</si>
  <si>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</si>
  <si>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</si>
  <si>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</si>
  <si>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</si>
  <si>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</si>
  <si>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</si>
  <si>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</si>
  <si>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</si>
  <si>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</si>
  <si>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</si>
  <si>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</si>
  <si>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</si>
  <si>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</si>
  <si>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</si>
  <si>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</si>
  <si>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</si>
  <si>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</si>
  <si>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</si>
  <si>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</si>
  <si>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</si>
  <si>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</si>
  <si>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</si>
  <si>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</si>
  <si>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</si>
  <si>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</si>
  <si>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</si>
  <si>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</si>
  <si>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</si>
  <si>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</si>
  <si>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</si>
  <si>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</si>
  <si>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</si>
  <si>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</si>
  <si>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</si>
  <si>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</si>
  <si>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</si>
  <si>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</si>
  <si>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</si>
  <si>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</si>
  <si>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</si>
  <si>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</si>
  <si>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</si>
  <si>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</si>
  <si>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</si>
  <si>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</si>
  <si>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</si>
  <si>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</si>
  <si>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</si>
  <si>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</si>
  <si>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</si>
  <si>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</si>
  <si>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</si>
  <si>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</si>
  <si>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</si>
  <si>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</si>
  <si>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</si>
  <si>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</si>
  <si>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</si>
  <si>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</si>
  <si>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</si>
  <si>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</si>
  <si>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</si>
  <si>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</si>
  <si>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</si>
  <si>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</si>
  <si>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</si>
  <si>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</si>
  <si>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</si>
  <si>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</si>
  <si>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</si>
  <si>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</si>
  <si>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</si>
  <si>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</si>
  <si>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</si>
  <si>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</si>
  <si>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</si>
  <si>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</si>
  <si>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</si>
  <si>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</si>
  <si>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</si>
  <si>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</si>
  <si>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</si>
  <si>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</si>
  <si>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</si>
  <si>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</si>
  <si>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</si>
  <si>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</si>
  <si>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</si>
  <si>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</si>
  <si>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</si>
  <si>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</si>
  <si>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</si>
  <si>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</si>
  <si>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</si>
  <si>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</si>
  <si>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</si>
  <si>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</si>
  <si>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</si>
  <si>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</si>
  <si>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</si>
  <si>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</si>
  <si>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</si>
  <si>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</si>
  <si>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</si>
  <si>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</si>
  <si>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</si>
  <si>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</si>
  <si>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</si>
  <si>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</si>
  <si>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</si>
  <si>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</si>
  <si>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</si>
  <si>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</si>
  <si>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</si>
  <si>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</si>
  <si>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</si>
  <si>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</si>
  <si>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</si>
  <si>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</si>
  <si>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</si>
  <si>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</si>
  <si>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</si>
  <si>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</si>
  <si>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</si>
  <si>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</si>
  <si>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</si>
  <si>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</si>
  <si>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</si>
  <si>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</si>
  <si>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</si>
  <si>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</si>
  <si>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</si>
  <si>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</si>
  <si>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</si>
  <si>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</si>
  <si>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</si>
  <si>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</si>
  <si>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</si>
  <si>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</si>
  <si>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</si>
  <si>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</si>
  <si>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</si>
  <si>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</si>
  <si>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</si>
  <si>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</si>
  <si>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</si>
  <si>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</si>
  <si>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</si>
  <si>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</si>
  <si>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</si>
  <si>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</si>
  <si>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</si>
  <si>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</si>
  <si>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</si>
  <si>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</si>
  <si>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</si>
  <si>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</si>
  <si>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</si>
  <si>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</si>
  <si>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</si>
  <si>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</si>
  <si>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</si>
  <si>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</si>
  <si>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</si>
  <si>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</si>
  <si>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</si>
  <si>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</si>
  <si>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</si>
  <si>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</si>
  <si>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</si>
  <si>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</si>
  <si>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</si>
  <si>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</si>
  <si>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</si>
  <si>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</si>
  <si>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</si>
  <si>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</si>
  <si>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</si>
  <si>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</si>
  <si>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</si>
  <si>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</si>
  <si>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</si>
  <si>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</si>
  <si>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</si>
  <si>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</si>
  <si>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</si>
  <si>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</si>
  <si>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</si>
  <si>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</si>
  <si>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</si>
  <si>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</si>
  <si>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</si>
  <si>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</si>
  <si>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</si>
  <si>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</si>
  <si>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</si>
  <si>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</si>
  <si>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</si>
  <si>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</si>
  <si>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</si>
  <si>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</si>
  <si>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</si>
  <si>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</si>
  <si>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</si>
  <si>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</si>
  <si>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</si>
  <si>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</si>
  <si>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</si>
  <si>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</si>
  <si>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</si>
  <si>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</si>
  <si>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</si>
  <si>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</si>
  <si>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</si>
  <si>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</si>
  <si>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</si>
  <si>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</si>
  <si>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</si>
  <si>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</si>
  <si>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</si>
  <si>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</si>
  <si>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</si>
  <si>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</si>
  <si>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</si>
  <si>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</si>
  <si>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</si>
  <si>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</si>
  <si>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</si>
  <si>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</si>
  <si>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</si>
  <si>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</si>
  <si>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</si>
  <si>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</si>
  <si>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</si>
  <si>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</si>
  <si>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</si>
  <si>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</si>
  <si>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</si>
  <si>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</si>
  <si>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</si>
  <si>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</si>
  <si>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</si>
  <si>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</si>
  <si>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</si>
  <si>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</si>
  <si>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</si>
  <si>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</si>
  <si>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</si>
  <si>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</si>
  <si>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</si>
  <si>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</si>
  <si>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</si>
  <si>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</si>
  <si>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</si>
  <si>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</si>
  <si>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</si>
  <si>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</si>
  <si>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</si>
  <si>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</si>
  <si>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</si>
  <si>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</si>
  <si>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</si>
  <si>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</si>
  <si>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</si>
  <si>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</si>
  <si>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</si>
  <si>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</si>
  <si>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</si>
  <si>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</si>
  <si>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</si>
  <si>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</si>
  <si>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</si>
  <si>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</si>
  <si>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</si>
  <si>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</si>
  <si>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</si>
  <si>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</si>
  <si>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</si>
  <si>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</si>
  <si>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</si>
  <si>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</si>
  <si>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</si>
  <si>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</si>
  <si>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</si>
  <si>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</si>
  <si>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</si>
  <si>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</si>
  <si>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</si>
  <si>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</si>
  <si>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</si>
  <si>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</si>
  <si>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</si>
  <si>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</si>
  <si>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</si>
  <si>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</si>
  <si>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</si>
  <si>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</si>
  <si>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</si>
  <si>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</si>
  <si>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</si>
  <si>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</si>
  <si>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</si>
  <si>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</si>
  <si>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</si>
  <si>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</si>
  <si>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</si>
  <si>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</si>
  <si>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</si>
  <si>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</si>
  <si>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</si>
  <si>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</si>
  <si>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</si>
  <si>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</si>
  <si>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</si>
  <si>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</si>
  <si>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</si>
  <si>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</si>
  <si>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</si>
  <si>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</si>
  <si>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</si>
  <si>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</si>
  <si>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</si>
  <si>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</si>
  <si>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</si>
  <si>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</si>
  <si>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</si>
  <si>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</si>
  <si>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</si>
  <si>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</si>
  <si>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</si>
  <si>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</si>
  <si>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</si>
  <si>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</si>
  <si>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</si>
  <si>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</si>
  <si>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</si>
  <si>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</si>
  <si>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</si>
  <si>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</si>
  <si>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</si>
  <si>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</si>
  <si>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</si>
  <si>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</si>
  <si>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</si>
  <si>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</si>
  <si>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</si>
  <si>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</si>
  <si>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</si>
  <si>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</si>
  <si>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</si>
  <si>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</si>
  <si>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</si>
  <si>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</si>
  <si>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</si>
  <si>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</si>
  <si>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</si>
  <si>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</si>
  <si>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</si>
  <si>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</si>
  <si>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</si>
  <si>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</si>
  <si>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</si>
  <si>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</si>
  <si>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</si>
  <si>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</si>
  <si>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</si>
  <si>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</si>
  <si>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</si>
  <si>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</si>
  <si>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</si>
  <si>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</si>
  <si>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</si>
  <si>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</si>
  <si>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</si>
  <si>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</si>
  <si>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</si>
  <si>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</si>
  <si>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</si>
  <si>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</si>
  <si>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</si>
  <si>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</si>
  <si>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</si>
  <si>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</si>
  <si>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</si>
  <si>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</si>
  <si>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</si>
  <si>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</si>
  <si>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</si>
  <si>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</si>
  <si>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</si>
  <si>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</si>
  <si>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</si>
  <si>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</si>
  <si>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</si>
  <si>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</si>
  <si>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</si>
  <si>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</si>
  <si>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</si>
  <si>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</si>
  <si>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</si>
  <si>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</si>
  <si>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</si>
  <si>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</si>
  <si>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</si>
  <si>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</si>
  <si>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</si>
  <si>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</si>
  <si>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</si>
  <si>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</si>
  <si>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</si>
  <si>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</si>
  <si>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</si>
  <si>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</si>
  <si>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</si>
  <si>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</si>
  <si>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</si>
  <si>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</si>
  <si>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</si>
  <si>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</si>
  <si>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</si>
  <si>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</si>
  <si>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</si>
  <si>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</si>
  <si>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</si>
  <si>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</si>
  <si>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</si>
  <si>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</si>
  <si>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</si>
  <si>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</si>
  <si>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</si>
  <si>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</si>
  <si>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</si>
  <si>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</si>
  <si>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</si>
  <si>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</si>
  <si>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</si>
  <si>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</si>
  <si>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</si>
  <si>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</si>
  <si>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</si>
  <si>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</si>
  <si>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</si>
  <si>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</si>
  <si>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</si>
  <si>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</si>
  <si>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</si>
  <si>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</si>
  <si>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</si>
  <si>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</si>
  <si>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</si>
  <si>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</si>
  <si>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</si>
  <si>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</si>
  <si>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</si>
  <si>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</si>
  <si>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</si>
  <si>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</si>
  <si>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</si>
  <si>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</si>
  <si>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</si>
  <si>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</si>
  <si>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</si>
  <si>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</si>
  <si>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</si>
  <si>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</si>
  <si>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</si>
  <si>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</si>
  <si>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</si>
  <si>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</si>
  <si>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</si>
  <si>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</si>
  <si>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</si>
  <si>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</si>
  <si>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</si>
  <si>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</si>
  <si>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</si>
  <si>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</si>
  <si>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</si>
  <si>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</si>
  <si>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</si>
  <si>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</si>
  <si>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</si>
  <si>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</si>
  <si>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</si>
  <si>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</si>
  <si>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</si>
  <si>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</si>
  <si>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</si>
  <si>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</si>
  <si>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</si>
  <si>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</si>
  <si>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</si>
  <si>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</si>
  <si>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</si>
  <si>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</si>
  <si>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</si>
  <si>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</si>
  <si>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</si>
  <si>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</si>
  <si>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</si>
  <si>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</si>
  <si>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</si>
  <si>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</si>
  <si>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</si>
  <si>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</si>
  <si>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</si>
  <si>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</si>
  <si>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</si>
  <si>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</si>
  <si>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</si>
  <si>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</si>
  <si>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</si>
  <si>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</si>
  <si>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</si>
  <si>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</si>
  <si>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</si>
  <si>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</si>
  <si>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</si>
  <si>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</si>
  <si>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</si>
  <si>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</si>
  <si>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</si>
  <si>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</si>
  <si>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</si>
  <si>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</si>
  <si>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</si>
  <si>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</si>
  <si>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</si>
  <si>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</si>
  <si>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</si>
  <si>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</si>
  <si>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</si>
  <si>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</si>
  <si>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</si>
  <si>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</si>
  <si>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</si>
  <si>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</si>
  <si>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</si>
  <si>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</si>
  <si>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</si>
  <si>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</si>
  <si>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</si>
  <si>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</si>
  <si>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</si>
  <si>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</si>
  <si>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</si>
  <si>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</si>
  <si>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</si>
  <si>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</si>
  <si>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</si>
  <si>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</si>
  <si>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</si>
  <si>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</si>
  <si>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</si>
  <si>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</si>
  <si>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</si>
  <si>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</si>
  <si>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</si>
  <si>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</si>
  <si>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</si>
  <si>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</si>
  <si>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</si>
  <si>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</si>
  <si>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</si>
  <si>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</si>
  <si>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</si>
  <si>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</si>
  <si>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</si>
  <si>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</si>
  <si>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</si>
  <si>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</si>
  <si>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</si>
  <si>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</si>
  <si>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</si>
  <si>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</si>
  <si>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</si>
  <si>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</si>
  <si>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</si>
  <si>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</si>
  <si>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</si>
  <si>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</si>
  <si>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</si>
  <si>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</si>
  <si>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</si>
  <si>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</si>
  <si>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</si>
  <si>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</si>
  <si>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</si>
  <si>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</si>
  <si>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</si>
  <si>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</si>
  <si>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</si>
  <si>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</si>
  <si>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</si>
  <si>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</si>
  <si>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</si>
  <si>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</si>
  <si>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</si>
  <si>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</si>
  <si>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</si>
  <si>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</si>
  <si>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</si>
  <si>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</si>
  <si>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</si>
  <si>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</si>
  <si>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</si>
  <si>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</si>
  <si>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</si>
  <si>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</si>
  <si>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</si>
  <si>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</si>
  <si>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</si>
  <si>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</si>
  <si>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</si>
  <si>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</si>
  <si>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</si>
  <si>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</si>
  <si>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</si>
  <si>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</si>
  <si>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</si>
  <si>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</si>
  <si>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</si>
  <si>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</si>
  <si>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</si>
  <si>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</si>
  <si>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</si>
  <si>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</si>
  <si>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</si>
  <si>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</si>
  <si>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</si>
  <si>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</si>
  <si>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</si>
  <si>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</si>
  <si>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</si>
  <si>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</si>
  <si>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</si>
  <si>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</si>
  <si>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</si>
  <si>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</si>
  <si>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</si>
  <si>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</si>
  <si>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</si>
  <si>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</si>
  <si>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</si>
  <si>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</si>
  <si>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</si>
  <si>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</si>
  <si>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</si>
  <si>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</si>
  <si>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</si>
  <si>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</si>
  <si>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</si>
  <si>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</si>
  <si>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</si>
  <si>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</si>
  <si>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</si>
  <si>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</si>
  <si>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</si>
  <si>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</si>
  <si>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</si>
  <si>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</si>
  <si>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</si>
  <si>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</si>
  <si>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</si>
  <si>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</si>
  <si>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</si>
  <si>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</si>
  <si>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</si>
  <si>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</si>
  <si>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</si>
  <si>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</si>
  <si>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</si>
  <si>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</si>
  <si>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</si>
  <si>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</si>
  <si>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</si>
  <si>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</si>
  <si>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</si>
  <si>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</si>
  <si>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</si>
  <si>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</si>
  <si>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</si>
  <si>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</si>
  <si>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</si>
  <si>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</si>
  <si>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</si>
  <si>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</si>
  <si>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</si>
  <si>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</si>
  <si>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</si>
  <si>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</si>
  <si>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</si>
  <si>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</si>
  <si>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</si>
  <si>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</si>
  <si>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</si>
  <si>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</si>
  <si>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</si>
  <si>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</si>
  <si>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</si>
  <si>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</si>
  <si>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</si>
  <si>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</si>
  <si>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</si>
  <si>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</si>
  <si>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</si>
  <si>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</si>
  <si>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</si>
  <si>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</si>
  <si>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</si>
  <si>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</si>
  <si>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</si>
  <si>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</si>
  <si>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</si>
  <si>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</si>
  <si>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</si>
  <si>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</si>
  <si>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</si>
  <si>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</si>
  <si>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</si>
  <si>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</si>
  <si>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</si>
  <si>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</si>
  <si>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</si>
  <si>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</si>
  <si>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</si>
  <si>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</si>
  <si>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</si>
  <si>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</si>
  <si>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</si>
  <si>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</si>
  <si>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</si>
  <si>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</si>
  <si>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</si>
  <si>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</si>
  <si>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</si>
  <si>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</si>
  <si>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</si>
  <si>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</si>
  <si>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</si>
  <si>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</si>
  <si>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</si>
  <si>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</si>
  <si>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</si>
  <si>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</si>
  <si>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</si>
  <si>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</si>
  <si>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</si>
  <si>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</si>
  <si>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</si>
  <si>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</si>
  <si>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</si>
  <si>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</si>
  <si>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</si>
  <si>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</si>
  <si>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</si>
  <si>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</si>
  <si>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</si>
  <si>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</si>
  <si>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</si>
  <si>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</si>
  <si>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</si>
  <si>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</si>
  <si>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</si>
  <si>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</si>
  <si>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</si>
  <si>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</si>
  <si>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</si>
  <si>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</si>
  <si>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</si>
  <si>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</si>
  <si>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</si>
  <si>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</si>
  <si>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</si>
  <si>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</si>
  <si>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</si>
  <si>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</si>
  <si>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</si>
  <si>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</si>
  <si>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</si>
  <si>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</si>
  <si>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</si>
  <si>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</si>
  <si>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</si>
  <si>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</si>
  <si>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</si>
  <si>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</si>
  <si>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</si>
  <si>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</si>
  <si>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</si>
  <si>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</si>
  <si>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</si>
  <si>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</si>
  <si>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</si>
  <si>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</si>
  <si>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</si>
  <si>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</si>
  <si>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</si>
  <si>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</si>
  <si>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</si>
  <si>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</si>
  <si>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</si>
  <si>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</si>
  <si>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</si>
  <si>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</si>
  <si>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</si>
  <si>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</si>
  <si>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</si>
  <si>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</si>
  <si>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</si>
  <si>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</si>
  <si>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</si>
  <si>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</si>
  <si>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</si>
  <si>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</si>
  <si>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</si>
  <si>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</si>
  <si>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</si>
  <si>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</si>
  <si>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</si>
  <si>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</si>
  <si>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</si>
  <si>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</si>
  <si>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</si>
  <si>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</si>
  <si>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</si>
  <si>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</si>
  <si>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</si>
  <si>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</si>
  <si>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</si>
  <si>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</si>
  <si>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</si>
  <si>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</si>
  <si>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</si>
  <si>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</si>
  <si>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</si>
  <si>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</si>
  <si>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</si>
  <si>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</si>
  <si>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</si>
  <si>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</si>
  <si>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</si>
  <si>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</si>
  <si>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</si>
  <si>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</si>
  <si>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</si>
  <si>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</si>
  <si>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</si>
  <si>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</si>
  <si>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</si>
  <si>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</si>
  <si>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</si>
  <si>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</si>
  <si>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</si>
  <si>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</si>
  <si>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</si>
  <si>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</si>
  <si>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</si>
  <si>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</si>
  <si>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</si>
  <si>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</si>
  <si>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</si>
  <si>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</si>
  <si>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</si>
  <si>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</si>
  <si>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</si>
  <si>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</si>
  <si>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</si>
  <si>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</si>
  <si>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</si>
  <si>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</si>
  <si>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</si>
  <si>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</si>
  <si>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</si>
  <si>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</si>
  <si>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</si>
  <si>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</si>
  <si>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</si>
  <si>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</si>
  <si>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</si>
  <si>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</si>
  <si>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</si>
  <si>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</si>
  <si>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</si>
  <si>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</si>
  <si>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</si>
  <si>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</si>
  <si>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</si>
  <si>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</si>
  <si>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</si>
  <si>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</si>
  <si>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</si>
  <si>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</si>
  <si>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</si>
  <si>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</si>
  <si>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</si>
  <si>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</si>
  <si>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</si>
  <si>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</si>
  <si>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</si>
  <si>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</si>
  <si>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</si>
  <si>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</si>
  <si>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</si>
  <si>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</si>
  <si>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</si>
  <si>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</si>
  <si>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</si>
  <si>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</si>
  <si>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</si>
  <si>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</si>
  <si>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</si>
  <si>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</si>
  <si>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</si>
  <si>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</si>
  <si>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</si>
  <si>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</si>
  <si>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</si>
  <si>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</si>
  <si>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</si>
  <si>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</si>
  <si>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</si>
  <si>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</si>
  <si>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</si>
  <si>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</si>
  <si>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</si>
  <si>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</si>
  <si>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</si>
  <si>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</si>
  <si>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</si>
  <si>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</si>
  <si>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</si>
  <si>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</si>
  <si>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</si>
  <si>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</si>
  <si>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</si>
  <si>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</si>
  <si>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</si>
  <si>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</si>
  <si>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</si>
  <si>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</si>
  <si>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</si>
  <si>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</si>
  <si>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</si>
  <si>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</si>
  <si>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</si>
  <si>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</si>
  <si>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</si>
  <si>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</si>
  <si>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</si>
  <si>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</si>
  <si>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</si>
  <si>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</si>
  <si>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</si>
  <si>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</si>
  <si>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</si>
  <si>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</si>
  <si>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</si>
  <si>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</si>
  <si>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</si>
  <si>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</si>
  <si>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</si>
  <si>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</si>
  <si>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</si>
  <si>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</si>
  <si>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</si>
  <si>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</si>
  <si>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</si>
  <si>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</si>
  <si>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</si>
  <si>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</si>
  <si>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</si>
  <si>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</si>
  <si>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</si>
  <si>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</si>
  <si>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</si>
  <si>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</si>
  <si>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</si>
  <si>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</si>
  <si>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</si>
  <si>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</si>
  <si>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</si>
  <si>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</si>
  <si>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</si>
  <si>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</si>
  <si>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</si>
  <si>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</si>
  <si>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</si>
  <si>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</si>
  <si>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</si>
  <si>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</si>
  <si>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</si>
  <si>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</si>
  <si>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</si>
  <si>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</si>
  <si>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</si>
  <si>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</si>
  <si>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</si>
  <si>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</si>
  <si>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</si>
  <si>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</si>
  <si>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</si>
  <si>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</si>
  <si>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</si>
  <si>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</si>
  <si>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</si>
  <si>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</si>
  <si>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</si>
  <si>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</si>
  <si>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</si>
  <si>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</si>
  <si>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</si>
  <si>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</si>
  <si>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</si>
  <si>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</si>
  <si>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</si>
  <si>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</si>
  <si>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</si>
  <si>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</si>
  <si>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</si>
  <si>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</si>
  <si>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</si>
  <si>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</si>
  <si>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</si>
  <si>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</si>
  <si>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</si>
  <si>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</si>
  <si>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</si>
  <si>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</si>
  <si>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</si>
  <si>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</si>
  <si>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</si>
  <si>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</si>
  <si>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</si>
  <si>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</si>
  <si>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</si>
  <si>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</si>
  <si>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</si>
  <si>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</si>
  <si>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</si>
  <si>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</si>
  <si>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</si>
  <si>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</si>
  <si>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</si>
  <si>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</si>
  <si>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</si>
  <si>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</si>
  <si>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</si>
  <si>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</si>
  <si>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</si>
  <si>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</si>
  <si>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</si>
  <si>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</si>
  <si>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</si>
  <si>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</si>
  <si>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</si>
  <si>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</si>
  <si>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</si>
  <si>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</si>
  <si>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</si>
  <si>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</si>
  <si>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</si>
  <si>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</si>
  <si>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</si>
  <si>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</si>
  <si>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</si>
  <si>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</si>
  <si>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</si>
  <si>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</si>
  <si>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</si>
  <si>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</si>
  <si>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</si>
  <si>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</si>
  <si>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</si>
  <si>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</si>
  <si>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</si>
  <si>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</si>
  <si>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</si>
  <si>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</si>
  <si>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</si>
  <si>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</si>
  <si>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</si>
  <si>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</si>
  <si>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</si>
  <si>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</si>
  <si>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</si>
  <si>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</si>
  <si>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</si>
  <si>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</si>
  <si>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</si>
  <si>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</si>
  <si>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</si>
  <si>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</si>
  <si>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</si>
  <si>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</si>
  <si>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</si>
  <si>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</si>
  <si>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</si>
  <si>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</si>
  <si>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</si>
  <si>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</si>
  <si>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</si>
  <si>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</si>
  <si>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</si>
  <si>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</si>
  <si>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</si>
  <si>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</si>
  <si>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</si>
  <si>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</si>
  <si>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</si>
  <si>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</si>
  <si>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</si>
  <si>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</si>
  <si>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</si>
  <si>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</si>
  <si>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</si>
  <si>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</si>
  <si>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</si>
  <si>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</si>
  <si>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</si>
  <si>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</si>
  <si>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</si>
  <si>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</si>
  <si>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</si>
  <si>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</si>
  <si>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</si>
  <si>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</si>
  <si>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</si>
  <si>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</si>
  <si>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</si>
  <si>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</si>
  <si>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</si>
  <si>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</si>
  <si>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</si>
  <si>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</si>
  <si>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</si>
  <si>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</si>
  <si>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</si>
  <si>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</si>
  <si>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</si>
  <si>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</si>
  <si>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</si>
  <si>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</si>
  <si>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</si>
  <si>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</si>
  <si>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</si>
  <si>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</si>
  <si>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</si>
  <si>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</si>
  <si>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</si>
  <si>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</si>
  <si>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</si>
  <si>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</si>
  <si>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</si>
  <si>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</si>
  <si>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</si>
  <si>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</si>
  <si>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</si>
  <si>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</si>
  <si>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</si>
  <si>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</si>
  <si>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</si>
  <si>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</si>
  <si>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</si>
  <si>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</si>
  <si>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</si>
  <si>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</si>
  <si>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</si>
  <si>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</si>
  <si>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</si>
  <si>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</si>
  <si>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</si>
  <si>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</si>
  <si>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</si>
  <si>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</si>
  <si>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</si>
  <si>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</si>
  <si>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</si>
  <si>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</si>
  <si>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</si>
  <si>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</si>
  <si>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</si>
  <si>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</si>
  <si>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</si>
  <si>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</si>
  <si>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</si>
  <si>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</si>
  <si>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</si>
  <si>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</si>
  <si>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</si>
  <si>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</si>
  <si>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</si>
  <si>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</si>
  <si>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</si>
  <si>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</si>
  <si>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</si>
  <si>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</si>
  <si>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</si>
  <si>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</si>
  <si>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</si>
  <si>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</si>
  <si>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</si>
  <si>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</si>
  <si>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</si>
  <si>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</si>
  <si>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</si>
  <si>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</si>
  <si>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</si>
  <si>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</si>
  <si>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</si>
  <si>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</si>
  <si>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</si>
  <si>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</si>
  <si>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</si>
  <si>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</si>
  <si>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</si>
  <si>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</si>
  <si>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</si>
  <si>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</si>
  <si>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</si>
  <si>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</si>
  <si>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</si>
  <si>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</si>
  <si>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</si>
  <si>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</si>
  <si>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</si>
  <si>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</si>
  <si>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</si>
  <si>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</si>
  <si>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</si>
  <si>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</si>
  <si>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</si>
  <si>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</si>
  <si>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</si>
  <si>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</si>
  <si>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</si>
  <si>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</si>
  <si>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</si>
  <si>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</si>
  <si>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</si>
  <si>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</si>
  <si>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</si>
  <si>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</si>
  <si>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</si>
  <si>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</si>
  <si>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</si>
  <si>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</si>
  <si>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</si>
  <si>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</si>
  <si>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</si>
  <si>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</si>
  <si>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</si>
  <si>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</si>
  <si>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</si>
  <si>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</si>
  <si>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</si>
  <si>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</si>
  <si>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</si>
  <si>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</si>
  <si>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</si>
  <si>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</si>
  <si>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</si>
  <si>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</si>
  <si>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</si>
  <si>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</si>
  <si>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</si>
  <si>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</si>
  <si>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</si>
  <si>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</si>
  <si>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</si>
  <si>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</si>
  <si>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</si>
  <si>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</si>
  <si>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</si>
  <si>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</si>
  <si>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</si>
  <si>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</si>
  <si>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</si>
  <si>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</si>
  <si>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</si>
  <si>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</si>
  <si>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</si>
  <si>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</si>
  <si>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</si>
  <si>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</si>
  <si>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</si>
  <si>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</si>
  <si>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</si>
  <si>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</si>
  <si>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</si>
  <si>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</si>
  <si>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</si>
  <si>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</si>
  <si>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</si>
  <si>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</si>
  <si>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</si>
  <si>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</si>
  <si>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</si>
  <si>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</si>
  <si>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</si>
  <si>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</si>
  <si>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</si>
  <si>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</si>
  <si>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</si>
  <si>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</si>
  <si>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</si>
  <si>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</si>
  <si>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</si>
  <si>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</si>
  <si>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</si>
  <si>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</si>
  <si>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</si>
  <si>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</si>
  <si>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</si>
  <si>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</si>
  <si>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</si>
  <si>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</si>
  <si>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</si>
  <si>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</si>
  <si>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</si>
  <si>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</si>
  <si>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</si>
  <si>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</si>
  <si>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</si>
  <si>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</si>
  <si>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</si>
  <si>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</si>
  <si>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</si>
  <si>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</si>
  <si>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</si>
  <si>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</si>
  <si>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</si>
  <si>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</si>
  <si>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</si>
  <si>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</si>
  <si>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</si>
  <si>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</si>
  <si>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</si>
  <si>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</si>
  <si>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</si>
  <si>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</si>
  <si>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</si>
  <si>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</si>
  <si>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</si>
  <si>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</si>
  <si>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</si>
  <si>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</si>
  <si>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</si>
  <si>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</si>
  <si>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</si>
  <si>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</si>
  <si>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</si>
  <si>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</si>
  <si>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</si>
  <si>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</si>
  <si>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</si>
  <si>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</si>
  <si>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</si>
  <si>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</si>
  <si>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</si>
  <si>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</si>
  <si>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</si>
  <si>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</si>
  <si>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</si>
  <si>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</si>
  <si>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</si>
  <si>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</si>
  <si>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</si>
  <si>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</si>
  <si>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</si>
  <si>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</si>
  <si>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</si>
  <si>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</si>
  <si>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</si>
  <si>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</si>
  <si>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</si>
  <si>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</si>
  <si>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</si>
  <si>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</si>
  <si>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</si>
  <si>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</si>
  <si>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</si>
  <si>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</si>
  <si>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</si>
  <si>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</si>
  <si>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</si>
  <si>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</si>
  <si>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</si>
  <si>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</si>
  <si>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</si>
  <si>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</si>
  <si>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</si>
  <si>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</si>
  <si>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</si>
  <si>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</si>
  <si>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</si>
  <si>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</si>
  <si>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</si>
  <si>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</si>
  <si>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</si>
  <si>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</si>
  <si>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</si>
  <si>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</si>
  <si>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</si>
  <si>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</si>
  <si>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</si>
  <si>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</si>
  <si>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</si>
  <si>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</si>
  <si>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</si>
  <si>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</si>
  <si>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</si>
  <si>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</si>
  <si>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</si>
  <si>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</si>
  <si>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</si>
  <si>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</si>
  <si>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</si>
  <si>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</si>
  <si>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</si>
  <si>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</si>
  <si>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</si>
  <si>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</si>
  <si>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</si>
  <si>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</si>
  <si>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</si>
  <si>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</si>
  <si>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</si>
  <si>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</si>
  <si>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</si>
  <si>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</si>
  <si>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</si>
  <si>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</si>
  <si>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</si>
  <si>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</si>
  <si>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</si>
  <si>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</si>
  <si>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</si>
  <si>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</si>
  <si>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</si>
  <si>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</si>
  <si>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</si>
  <si>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</si>
  <si>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</si>
  <si>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</si>
  <si>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</si>
  <si>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</si>
  <si>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</si>
  <si>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</si>
  <si>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</si>
  <si>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</si>
  <si>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</si>
  <si>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</si>
  <si>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</si>
  <si>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</si>
  <si>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</si>
  <si>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</si>
  <si>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</si>
  <si>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</si>
  <si>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</si>
  <si>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</si>
  <si>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</si>
  <si>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</si>
  <si>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</si>
  <si>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</si>
  <si>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</si>
  <si>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</si>
  <si>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</si>
  <si>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</si>
  <si>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</si>
  <si>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</si>
  <si>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</si>
  <si>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</si>
  <si>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</si>
  <si>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</si>
  <si>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</si>
  <si>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</si>
  <si>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</si>
  <si>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</si>
  <si>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</si>
  <si>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</si>
  <si>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</si>
  <si>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</si>
  <si>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</si>
  <si>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</si>
  <si>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</si>
  <si>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</si>
  <si>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</si>
  <si>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</si>
  <si>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</si>
  <si>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</si>
  <si>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</si>
  <si>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</si>
  <si>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</si>
  <si>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</si>
  <si>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</si>
  <si>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</si>
  <si>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</si>
  <si>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</si>
  <si>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</si>
  <si>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</si>
  <si>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</si>
  <si>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</si>
  <si>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</si>
  <si>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</si>
  <si>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</si>
  <si>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</si>
  <si>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</si>
  <si>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</si>
  <si>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</si>
  <si>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</si>
  <si>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</si>
  <si>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</si>
  <si>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</si>
  <si>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</si>
  <si>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</si>
  <si>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</si>
  <si>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</si>
  <si>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</si>
  <si>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</si>
  <si>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</si>
  <si>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</si>
  <si>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</si>
  <si>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</si>
  <si>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</si>
  <si>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</si>
  <si>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</si>
  <si>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</si>
  <si>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</si>
  <si>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</si>
  <si>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</si>
  <si>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</si>
  <si>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</si>
  <si>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</si>
  <si>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</si>
  <si>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</si>
  <si>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</si>
  <si>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</si>
  <si>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</si>
  <si>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</si>
  <si>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</si>
  <si>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</si>
  <si>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</si>
  <si>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</si>
  <si>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</si>
  <si>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</si>
  <si>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</si>
  <si>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</si>
  <si>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</si>
  <si>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</si>
  <si>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</si>
  <si>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</si>
  <si>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</si>
  <si>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</si>
  <si>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</si>
  <si>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</si>
  <si>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</si>
  <si>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</si>
  <si>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</si>
  <si>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</si>
  <si>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</si>
  <si>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</si>
  <si>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</si>
  <si>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</si>
  <si>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</si>
  <si>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</si>
  <si>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</si>
  <si>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</si>
  <si>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</si>
  <si>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</si>
  <si>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</si>
  <si>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</si>
  <si>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</si>
  <si>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</si>
  <si>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</si>
  <si>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</si>
  <si>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</si>
  <si>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</si>
  <si>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</si>
  <si>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</si>
  <si>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</si>
  <si>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</si>
  <si>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</si>
  <si>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</si>
  <si>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</si>
  <si>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</si>
  <si>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</si>
  <si>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</si>
  <si>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</si>
  <si>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</si>
  <si>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</si>
  <si>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</si>
  <si>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</si>
  <si>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</si>
  <si>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</si>
  <si>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</si>
  <si>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</si>
  <si>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</si>
  <si>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</si>
  <si>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</si>
  <si>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</si>
  <si>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</si>
  <si>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</si>
  <si>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</si>
  <si>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</si>
  <si>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</si>
  <si>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</si>
  <si>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</si>
  <si>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</si>
  <si>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</si>
  <si>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</si>
  <si>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</si>
  <si>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</si>
  <si>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</si>
  <si>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</si>
  <si>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</si>
  <si>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</si>
  <si>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</si>
  <si>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</si>
  <si>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</si>
  <si>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</si>
  <si>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</si>
  <si>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</si>
  <si>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</si>
  <si>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</si>
  <si>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</si>
  <si>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</si>
  <si>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</si>
  <si>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</si>
  <si>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</si>
  <si>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</si>
  <si>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</si>
  <si>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</si>
  <si>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</si>
  <si>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</si>
  <si>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</si>
  <si>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</si>
  <si>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</si>
  <si>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</si>
  <si>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</si>
  <si>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</si>
  <si>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</si>
  <si>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</si>
  <si>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</si>
  <si>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</si>
  <si>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</si>
  <si>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</si>
  <si>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</si>
  <si>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</si>
  <si>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</si>
  <si>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</si>
  <si>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</si>
  <si>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</si>
  <si>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</si>
  <si>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</si>
  <si>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</si>
  <si>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</si>
  <si>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</si>
  <si>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</si>
  <si>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</si>
  <si>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</si>
  <si>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</si>
  <si>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</si>
  <si>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</si>
  <si>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</si>
  <si>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</si>
  <si>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</si>
  <si>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</si>
  <si>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</si>
  <si>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</si>
  <si>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</si>
  <si>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</si>
  <si>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</si>
  <si>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</si>
  <si>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</si>
  <si>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</si>
  <si>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</si>
  <si>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</si>
  <si>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</si>
  <si>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</si>
  <si>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</si>
  <si>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</si>
  <si>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</si>
  <si>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</si>
  <si>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</si>
  <si>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</si>
  <si>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</si>
  <si>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</si>
  <si>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</si>
  <si>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</si>
  <si>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</si>
  <si>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</si>
  <si>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</si>
  <si>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</si>
  <si>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</si>
  <si>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</si>
  <si>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</si>
  <si>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</si>
  <si>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</si>
  <si>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</si>
  <si>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</si>
  <si>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</si>
  <si>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</si>
  <si>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</si>
  <si>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</si>
  <si>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</si>
  <si>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</si>
  <si>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</si>
  <si>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</si>
  <si>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</si>
  <si>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</si>
  <si>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</si>
  <si>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</si>
  <si>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</si>
  <si>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</si>
  <si>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</si>
  <si>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</si>
  <si>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</si>
  <si>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</si>
  <si>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</si>
  <si>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</si>
  <si>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</si>
  <si>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</si>
  <si>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</si>
  <si>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</si>
  <si>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</si>
  <si>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</si>
  <si>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</si>
  <si>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</si>
  <si>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</si>
  <si>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</si>
  <si>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</si>
  <si>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</si>
  <si>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</si>
  <si>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</si>
  <si>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</si>
  <si>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</si>
  <si>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</si>
  <si>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</si>
  <si>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</si>
  <si>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</si>
  <si>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</si>
  <si>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</si>
  <si>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</si>
  <si>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</si>
  <si>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</si>
  <si>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</si>
  <si>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</si>
  <si>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</si>
  <si>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</si>
  <si>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</si>
  <si>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</si>
  <si>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</si>
  <si>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</si>
  <si>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</si>
  <si>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</si>
  <si>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</si>
  <si>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</si>
  <si>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</si>
  <si>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</si>
  <si>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</si>
  <si>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</si>
  <si>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</si>
  <si>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</si>
  <si>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</si>
  <si>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</si>
  <si>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</si>
  <si>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</si>
  <si>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</si>
  <si>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</si>
  <si>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</si>
  <si>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</si>
  <si>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</si>
  <si>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</si>
  <si>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</si>
  <si>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</si>
  <si>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</si>
  <si>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</si>
  <si>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</si>
  <si>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</si>
  <si>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</si>
  <si>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</si>
  <si>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</si>
  <si>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</si>
  <si>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</si>
  <si>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</si>
  <si>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</si>
  <si>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</si>
  <si>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</si>
  <si>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</si>
  <si>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</si>
  <si>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</si>
  <si>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</si>
  <si>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</si>
  <si>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</si>
  <si>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</si>
  <si>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</si>
  <si>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</si>
  <si>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</si>
  <si>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</si>
  <si>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</si>
  <si>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</si>
  <si>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</si>
  <si>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</si>
  <si>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</si>
  <si>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</si>
  <si>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</si>
  <si>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</si>
  <si>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</si>
  <si>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</si>
  <si>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</si>
  <si>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</si>
  <si>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</si>
  <si>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</si>
  <si>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</si>
  <si>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</si>
  <si>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</si>
  <si>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</si>
  <si>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</si>
  <si>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</si>
  <si>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</si>
  <si>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</si>
  <si>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</si>
  <si>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</si>
  <si>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</si>
  <si>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</si>
  <si>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</si>
  <si>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</si>
  <si>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</si>
  <si>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</si>
  <si>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</si>
  <si>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</si>
  <si>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</si>
  <si>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</si>
  <si>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</si>
  <si>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</si>
  <si>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</si>
  <si>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</si>
  <si>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</si>
  <si>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</si>
  <si>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</si>
  <si>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</si>
  <si>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</si>
  <si>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</si>
  <si>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</si>
  <si>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</si>
  <si>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</si>
  <si>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</si>
  <si>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</si>
  <si>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</si>
  <si>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</si>
  <si>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</si>
  <si>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</si>
  <si>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</si>
  <si>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</si>
  <si>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</si>
  <si>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</si>
  <si>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</si>
  <si>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</si>
  <si>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</si>
  <si>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</si>
  <si>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</si>
  <si>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</si>
  <si>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</si>
  <si>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</si>
  <si>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</si>
  <si>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</si>
  <si>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</si>
  <si>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</si>
  <si>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</si>
  <si>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</si>
  <si>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</si>
  <si>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</si>
  <si>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</si>
  <si>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</si>
  <si>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</si>
  <si>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</si>
  <si>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</si>
  <si>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</si>
  <si>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</si>
  <si>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</si>
  <si>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</si>
  <si>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</si>
  <si>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</si>
  <si>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</si>
  <si>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</si>
  <si>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</si>
  <si>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</si>
  <si>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</si>
  <si>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</si>
  <si>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</si>
  <si>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</si>
  <si>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</si>
  <si>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</si>
  <si>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</si>
  <si>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</si>
  <si>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</si>
  <si>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</si>
  <si>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</si>
  <si>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</si>
  <si>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</si>
  <si>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</si>
  <si>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</si>
  <si>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</si>
  <si>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</si>
  <si>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</si>
  <si>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</si>
  <si>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</si>
  <si>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</si>
  <si>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</si>
  <si>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</si>
  <si>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</si>
  <si>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</si>
  <si>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</si>
  <si>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</si>
  <si>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</si>
  <si>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</si>
  <si>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</si>
  <si>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</si>
  <si>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</si>
  <si>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</si>
  <si>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</si>
  <si>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</si>
  <si>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</si>
  <si>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</si>
  <si>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</si>
  <si>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</si>
  <si>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</si>
  <si>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</si>
  <si>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</si>
  <si>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</si>
  <si>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</si>
  <si>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</si>
  <si>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</si>
  <si>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</si>
  <si>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</si>
  <si>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</si>
  <si>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</si>
  <si>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</si>
  <si>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</si>
  <si>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</si>
  <si>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</si>
  <si>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</si>
  <si>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</si>
  <si>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</si>
  <si>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</si>
  <si>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</si>
  <si>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</si>
  <si>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</si>
  <si>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</si>
  <si>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</si>
  <si>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</si>
  <si>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</si>
  <si>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</si>
  <si>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</si>
  <si>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</si>
  <si>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</si>
  <si>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</si>
  <si>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</si>
  <si>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</si>
  <si>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</si>
  <si>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</si>
  <si>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</si>
  <si>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</si>
  <si>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</si>
  <si>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</si>
  <si>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</si>
  <si>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</si>
  <si>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</si>
  <si>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</si>
  <si>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</si>
  <si>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</si>
  <si>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</si>
  <si>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</si>
  <si>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</si>
  <si>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</si>
  <si>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</si>
  <si>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</si>
  <si>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</si>
  <si>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</si>
  <si>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</si>
  <si>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</si>
  <si>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</si>
  <si>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</si>
  <si>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</si>
  <si>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</si>
  <si>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</si>
  <si>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</si>
  <si>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</si>
  <si>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</si>
  <si>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</si>
  <si>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</si>
  <si>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</si>
  <si>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</si>
  <si>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</si>
  <si>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</si>
  <si>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</si>
  <si>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</si>
  <si>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</si>
  <si>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</si>
  <si>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</si>
  <si>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</si>
  <si>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</si>
  <si>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</si>
  <si>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</si>
  <si>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</si>
  <si>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</si>
  <si>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</si>
  <si>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</si>
  <si>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</si>
  <si>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</si>
  <si>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</si>
  <si>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</si>
  <si>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</si>
  <si>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</si>
  <si>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</si>
  <si>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</si>
  <si>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</si>
  <si>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</si>
  <si>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</si>
  <si>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</si>
  <si>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</si>
  <si>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</si>
  <si>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</si>
  <si>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</si>
  <si>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</si>
  <si>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</si>
  <si>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</si>
  <si>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</si>
  <si>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</si>
  <si>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</si>
  <si>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</si>
  <si>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</si>
  <si>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</si>
  <si>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</si>
  <si>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</si>
  <si>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</si>
  <si>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</si>
  <si>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</si>
  <si>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</si>
  <si>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</si>
  <si>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</si>
  <si>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</si>
  <si>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</si>
  <si>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</si>
  <si>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</si>
  <si>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</si>
  <si>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</si>
  <si>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</si>
  <si>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</si>
  <si>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</si>
  <si>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</si>
  <si>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</si>
  <si>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</si>
  <si>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</si>
  <si>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</si>
  <si>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</si>
  <si>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</si>
  <si>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</si>
  <si>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</si>
  <si>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</si>
  <si>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</si>
  <si>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</si>
  <si>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</si>
  <si>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</si>
  <si>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</si>
  <si>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</si>
  <si>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</si>
  <si>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</si>
  <si>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</si>
  <si>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</si>
  <si>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</si>
  <si>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</si>
  <si>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</si>
  <si>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</si>
  <si>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</si>
  <si>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</si>
  <si>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</si>
  <si>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</si>
  <si>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</si>
  <si>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</si>
  <si>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</si>
  <si>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</si>
  <si>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</si>
  <si>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</si>
  <si>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</si>
  <si>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</si>
  <si>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</si>
  <si>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</si>
  <si>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</si>
  <si>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</si>
  <si>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</si>
  <si>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</si>
  <si>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</si>
  <si>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</si>
  <si>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</si>
  <si>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</si>
  <si>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</si>
  <si>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</si>
  <si>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</si>
  <si>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</si>
  <si>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</si>
  <si>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</si>
  <si>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</si>
  <si>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</si>
  <si>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</si>
  <si>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</si>
  <si>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</si>
  <si>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</si>
  <si>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</si>
  <si>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</si>
  <si>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</si>
  <si>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</si>
  <si>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</si>
  <si>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</si>
  <si>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</si>
  <si>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</si>
  <si>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</si>
  <si>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</si>
  <si>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</si>
  <si>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</si>
  <si>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</si>
  <si>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</si>
  <si>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</si>
  <si>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</si>
  <si>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</si>
  <si>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</si>
  <si>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</si>
  <si>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</si>
  <si>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</si>
  <si>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</si>
  <si>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</si>
  <si>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</si>
  <si>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</si>
  <si>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</si>
  <si>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</si>
  <si>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</si>
  <si>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</si>
  <si>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</si>
  <si>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</si>
  <si>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</si>
  <si>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</si>
  <si>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</si>
  <si>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</si>
  <si>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</si>
  <si>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</si>
  <si>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</si>
  <si>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</si>
  <si>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</si>
  <si>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</si>
  <si>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</si>
  <si>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</si>
  <si>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</si>
  <si>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</si>
  <si>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</si>
  <si>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</si>
  <si>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</si>
  <si>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</si>
  <si>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</si>
  <si>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</si>
  <si>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</si>
  <si>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</si>
  <si>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</si>
  <si>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</si>
  <si>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</si>
  <si>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</si>
  <si>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</si>
  <si>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</si>
  <si>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</si>
  <si>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</si>
  <si>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</si>
  <si>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</si>
  <si>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</si>
  <si>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</si>
  <si>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</si>
  <si>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</si>
  <si>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</si>
  <si>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</si>
  <si>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</si>
  <si>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</si>
  <si>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</si>
  <si>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</si>
  <si>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</si>
  <si>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</si>
  <si>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</si>
  <si>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</si>
  <si>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</si>
  <si>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</si>
  <si>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</si>
  <si>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</si>
  <si>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</si>
  <si>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</si>
  <si>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</si>
  <si>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</si>
  <si>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</si>
  <si>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</si>
  <si>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</si>
  <si>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</si>
  <si>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</si>
  <si>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</si>
  <si>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</si>
  <si>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</si>
  <si>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</si>
  <si>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</si>
  <si>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</si>
  <si>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</si>
  <si>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</si>
  <si>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</si>
  <si>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</si>
  <si>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</si>
  <si>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</si>
  <si>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</si>
  <si>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</si>
  <si>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</si>
  <si>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</si>
  <si>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</si>
  <si>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</si>
  <si>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</si>
  <si>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</si>
  <si>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</si>
  <si>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</si>
  <si>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</si>
  <si>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</si>
  <si>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</si>
  <si>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</si>
  <si>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</si>
  <si>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</si>
  <si>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</si>
  <si>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</si>
  <si>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</si>
  <si>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</si>
  <si>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</si>
  <si>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</si>
  <si>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</si>
  <si>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</si>
  <si>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</si>
  <si>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</si>
  <si>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</si>
  <si>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</si>
  <si>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</si>
  <si>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</si>
  <si>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</si>
  <si>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</si>
  <si>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</si>
  <si>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</si>
  <si>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</si>
  <si>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</si>
  <si>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</si>
  <si>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</si>
  <si>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</si>
  <si>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</si>
  <si>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</si>
  <si>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</si>
  <si>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</si>
  <si>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</si>
  <si>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</si>
  <si>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</si>
  <si>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</si>
  <si>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</si>
  <si>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</si>
  <si>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</si>
  <si>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</si>
  <si>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</si>
  <si>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</si>
  <si>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</si>
  <si>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</si>
  <si>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</si>
  <si>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</si>
  <si>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</si>
  <si>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</si>
  <si>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</si>
  <si>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</si>
  <si>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</si>
  <si>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</si>
  <si>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</si>
  <si>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</si>
  <si>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</si>
  <si>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</si>
  <si>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</si>
  <si>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</si>
  <si>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</si>
  <si>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</si>
  <si>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</si>
  <si>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</si>
  <si>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</si>
  <si>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</si>
  <si>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</si>
  <si>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</si>
  <si>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</si>
  <si>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</si>
  <si>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</si>
  <si>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</si>
  <si>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</si>
  <si>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</si>
  <si>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</si>
  <si>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</si>
  <si>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</si>
  <si>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</si>
  <si>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</si>
  <si>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</si>
  <si>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</si>
  <si>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</si>
  <si>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</si>
  <si>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</si>
  <si>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</si>
  <si>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</si>
  <si>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</si>
  <si>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</si>
  <si>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</si>
  <si>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</si>
  <si>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</si>
  <si>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</si>
  <si>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</si>
  <si>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</si>
  <si>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</si>
  <si>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</si>
  <si>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</si>
  <si>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</si>
  <si>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</si>
  <si>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</si>
  <si>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</si>
  <si>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</si>
  <si>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</si>
  <si>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</si>
  <si>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</si>
  <si>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</si>
  <si>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</si>
  <si>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</si>
  <si>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</si>
  <si>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</si>
  <si>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</si>
  <si>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</si>
  <si>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</si>
  <si>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</si>
  <si>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</si>
  <si>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</si>
  <si>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</si>
  <si>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</si>
  <si>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</si>
  <si>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</si>
  <si>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</si>
  <si>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</si>
  <si>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</si>
  <si>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</si>
  <si>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</si>
  <si>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</si>
  <si>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</si>
  <si>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</si>
  <si>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</si>
  <si>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</si>
  <si>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</si>
  <si>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</si>
  <si>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</si>
  <si>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</si>
  <si>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</si>
  <si>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</si>
  <si>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</si>
  <si>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</si>
  <si>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</si>
  <si>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</si>
  <si>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</si>
  <si>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</si>
  <si>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</si>
  <si>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</si>
  <si>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</si>
  <si>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</si>
  <si>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</si>
  <si>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</si>
  <si>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</si>
  <si>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</si>
  <si>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</si>
  <si>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</si>
  <si>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</si>
  <si>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</si>
  <si>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</si>
  <si>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</si>
  <si>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</si>
  <si>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</si>
  <si>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</si>
  <si>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</si>
  <si>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</si>
  <si>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</si>
  <si>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</si>
  <si>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</si>
  <si>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</si>
  <si>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</si>
  <si>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</si>
  <si>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</si>
  <si>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</si>
  <si>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</si>
  <si>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</si>
  <si>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</si>
  <si>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</si>
  <si>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</si>
  <si>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</si>
  <si>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</si>
  <si>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</si>
  <si>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</si>
  <si>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</si>
  <si>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</si>
  <si>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</si>
  <si>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</si>
  <si>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</si>
  <si>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</si>
  <si>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</si>
  <si>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</si>
  <si>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</si>
  <si>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</si>
  <si>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</si>
  <si>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</si>
  <si>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</si>
  <si>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</si>
  <si>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</si>
  <si>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</si>
  <si>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</si>
  <si>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</si>
  <si>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</si>
  <si>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</si>
  <si>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</si>
  <si>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</si>
  <si>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</si>
  <si>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</si>
  <si>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</si>
  <si>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</si>
  <si>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</si>
  <si>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</si>
  <si>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</si>
  <si>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</si>
  <si>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</si>
  <si>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</si>
  <si>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</si>
  <si>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</si>
  <si>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</si>
  <si>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</si>
  <si>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</si>
  <si>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</si>
  <si>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</si>
  <si>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</si>
  <si>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</si>
  <si>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</si>
  <si>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</si>
  <si>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</si>
  <si>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</si>
  <si>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</si>
  <si>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</si>
  <si>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</si>
  <si>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</si>
  <si>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</si>
  <si>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</si>
  <si>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</si>
  <si>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</si>
  <si>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</si>
  <si>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</si>
  <si>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</si>
  <si>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</si>
  <si>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</si>
  <si>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</si>
  <si>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</si>
  <si>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</si>
  <si>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</si>
  <si>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</si>
  <si>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</si>
  <si>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</si>
  <si>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</si>
  <si>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</si>
  <si>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</si>
  <si>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</si>
  <si>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</si>
  <si>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</si>
  <si>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</si>
  <si>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</si>
  <si>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</si>
  <si>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</si>
  <si>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</si>
  <si>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</si>
  <si>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</si>
  <si>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</si>
  <si>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</si>
  <si>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</si>
  <si>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</si>
  <si>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</si>
  <si>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</si>
  <si>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</si>
  <si>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</si>
  <si>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</si>
  <si>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</si>
  <si>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</si>
  <si>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</si>
  <si>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</si>
  <si>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</si>
  <si>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</si>
  <si>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</si>
  <si>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</si>
  <si>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</si>
  <si>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</si>
  <si>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</si>
  <si>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</si>
  <si>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</si>
  <si>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</si>
  <si>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</si>
  <si>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</si>
  <si>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</si>
  <si>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</si>
  <si>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</si>
  <si>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</si>
  <si>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</si>
  <si>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</si>
  <si>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</si>
  <si>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</si>
  <si>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</si>
  <si>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</si>
  <si>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</si>
  <si>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</si>
  <si>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</si>
  <si>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</si>
  <si>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</si>
  <si>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</si>
  <si>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</si>
  <si>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</si>
  <si>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</si>
  <si>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</si>
  <si>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</si>
  <si>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</si>
  <si>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</si>
  <si>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</si>
  <si>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</si>
  <si>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</si>
  <si>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</si>
  <si>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</si>
  <si>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</si>
  <si>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</si>
  <si>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</si>
  <si>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</si>
  <si>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</si>
  <si>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</si>
  <si>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</si>
  <si>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</si>
  <si>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</si>
  <si>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</si>
  <si>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</si>
  <si>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</si>
  <si>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</si>
  <si>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</si>
  <si>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</si>
  <si>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</si>
  <si>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</si>
  <si>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</si>
  <si>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</si>
  <si>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</si>
  <si>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</si>
  <si>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</si>
  <si>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</si>
  <si>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</si>
  <si>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</si>
  <si>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</si>
  <si>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</si>
  <si>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</si>
  <si>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</si>
  <si>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</si>
  <si>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</si>
  <si>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</si>
  <si>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</si>
  <si>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</si>
  <si>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</si>
  <si>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</si>
  <si>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</si>
  <si>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</si>
  <si>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</si>
  <si>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</si>
  <si>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</si>
  <si>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</si>
  <si>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</si>
  <si>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</si>
  <si>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</si>
  <si>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</si>
  <si>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</si>
  <si>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</si>
  <si>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</si>
  <si>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</si>
  <si>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</si>
  <si>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</si>
  <si>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</si>
  <si>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</si>
  <si>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</si>
  <si>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</si>
  <si>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</si>
  <si>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</si>
  <si>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</si>
  <si>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</si>
  <si>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</si>
  <si>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</si>
  <si>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</si>
  <si>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</si>
  <si>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</si>
  <si>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</si>
  <si>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</si>
  <si>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</si>
  <si>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</si>
  <si>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</si>
  <si>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</si>
  <si>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</si>
  <si>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</si>
  <si>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</si>
  <si>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</si>
  <si>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</si>
  <si>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</si>
  <si>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</si>
  <si>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</si>
  <si>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</si>
  <si>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</si>
  <si>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</si>
  <si>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</si>
  <si>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</si>
  <si>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</si>
  <si>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</si>
  <si>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</si>
  <si>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</si>
  <si>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</si>
  <si>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</si>
  <si>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</si>
  <si>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</si>
  <si>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</si>
  <si>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</si>
  <si>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</si>
  <si>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</si>
  <si>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</si>
  <si>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</si>
  <si>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</si>
  <si>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</si>
  <si>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</si>
  <si>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</si>
  <si>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</si>
  <si>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</si>
  <si>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</si>
  <si>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</si>
  <si>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</si>
  <si>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</si>
  <si>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</si>
  <si>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</si>
  <si>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</si>
  <si>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</si>
  <si>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</si>
  <si>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</si>
  <si>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</si>
  <si>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</si>
  <si>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</si>
  <si>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</si>
  <si>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</si>
  <si>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</si>
  <si>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</si>
  <si>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</si>
  <si>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</si>
  <si>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</si>
  <si>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</si>
  <si>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</si>
  <si>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</si>
  <si>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</si>
  <si>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</si>
  <si>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</si>
  <si>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</si>
  <si>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</si>
  <si>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</si>
  <si>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</si>
  <si>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</si>
  <si>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</si>
  <si>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</si>
  <si>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</si>
  <si>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</si>
  <si>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</si>
  <si>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</si>
  <si>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</si>
  <si>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</si>
  <si>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</si>
  <si>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</si>
  <si>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</si>
  <si>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</si>
  <si>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</si>
  <si>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</si>
  <si>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</si>
  <si>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</si>
  <si>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</si>
  <si>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</si>
  <si>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</si>
  <si>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</si>
  <si>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</si>
  <si>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</si>
  <si>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</si>
  <si>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</si>
  <si>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</si>
  <si>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</si>
  <si>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</si>
  <si>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</si>
  <si>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</si>
  <si>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</si>
  <si>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</si>
  <si>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</si>
  <si>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</si>
  <si>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</si>
  <si>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</si>
  <si>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</si>
  <si>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</si>
  <si>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</si>
  <si>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</si>
  <si>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</si>
  <si>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</si>
  <si>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</si>
  <si>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</si>
  <si>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</si>
  <si>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</si>
  <si>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</si>
  <si>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</si>
  <si>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</si>
  <si>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</si>
  <si>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</si>
  <si>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</si>
  <si>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</si>
  <si>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</si>
  <si>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</si>
  <si>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</si>
  <si>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</si>
  <si>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</si>
  <si>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</si>
  <si>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</si>
  <si>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</si>
  <si>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</si>
  <si>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</si>
  <si>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</si>
  <si>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</si>
  <si>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</si>
  <si>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</si>
  <si>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</si>
  <si>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</si>
  <si>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</si>
  <si>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</si>
  <si>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</si>
  <si>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</si>
  <si>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</si>
  <si>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</si>
  <si>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</si>
  <si>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</si>
  <si>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</si>
  <si>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</si>
  <si>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</si>
  <si>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</si>
  <si>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</si>
  <si>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</si>
  <si>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</si>
  <si>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</si>
  <si>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</si>
  <si>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</si>
  <si>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</si>
  <si>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</si>
  <si>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</si>
  <si>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</si>
  <si>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</si>
  <si>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</si>
  <si>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</si>
  <si>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</si>
  <si>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</si>
  <si>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</si>
  <si>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</si>
  <si>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</si>
  <si>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</si>
  <si>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</si>
  <si>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</si>
  <si>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</si>
  <si>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</si>
  <si>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</si>
  <si>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</si>
  <si>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</si>
  <si>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</si>
  <si>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</si>
  <si>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</si>
  <si>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</si>
  <si>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</si>
  <si>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</si>
  <si>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</si>
  <si>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</si>
  <si>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</si>
  <si>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</si>
  <si>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</si>
  <si>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</si>
  <si>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</si>
  <si>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</si>
  <si>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</si>
  <si>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</si>
  <si>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</si>
  <si>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</si>
  <si>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</si>
  <si>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</si>
  <si>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</si>
  <si>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</si>
  <si>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</si>
  <si>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</si>
  <si>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</si>
  <si>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</si>
  <si>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</si>
  <si>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</si>
  <si>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</si>
  <si>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</si>
  <si>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</si>
  <si>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</si>
  <si>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</si>
  <si>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</si>
  <si>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</si>
  <si>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</si>
  <si>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</si>
  <si>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</si>
  <si>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</si>
  <si>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</si>
  <si>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</si>
  <si>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</si>
  <si>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</si>
  <si>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</si>
  <si>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</si>
  <si>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</si>
  <si>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</si>
  <si>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</si>
  <si>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</si>
  <si>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</si>
  <si>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</si>
  <si>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</si>
  <si>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</si>
  <si>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</si>
  <si>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</si>
  <si>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</si>
  <si>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</si>
  <si>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</si>
  <si>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</si>
  <si>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</si>
  <si>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</si>
  <si>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</si>
  <si>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</si>
  <si>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</si>
  <si>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</si>
  <si>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</si>
  <si>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</si>
  <si>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</si>
  <si>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</si>
  <si>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</si>
  <si>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</si>
  <si>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</si>
  <si>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</si>
  <si>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</si>
  <si>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</si>
  <si>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</si>
  <si>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</si>
  <si>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</si>
  <si>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</si>
  <si>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</si>
  <si>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</si>
  <si>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</si>
  <si>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</si>
  <si>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</si>
  <si>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</si>
  <si>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</si>
  <si>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</si>
  <si>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</si>
  <si>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</si>
  <si>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</si>
  <si>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</si>
  <si>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</si>
  <si>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</si>
  <si>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</si>
  <si>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</si>
  <si>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</si>
  <si>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</si>
  <si>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</si>
  <si>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</si>
  <si>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</si>
  <si>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</si>
  <si>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</si>
  <si>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</si>
  <si>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</si>
  <si>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</si>
  <si>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</si>
  <si>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</si>
  <si>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</si>
  <si>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</si>
  <si>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</si>
  <si>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</si>
  <si>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</si>
  <si>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</si>
  <si>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</si>
  <si>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</si>
  <si>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</si>
  <si>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</si>
  <si>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</si>
  <si>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</si>
  <si>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</si>
  <si>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</si>
  <si>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</si>
  <si>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</si>
  <si>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</si>
  <si>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</si>
  <si>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</si>
  <si>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</si>
  <si>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</si>
  <si>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</si>
  <si>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</si>
  <si>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</si>
  <si>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</si>
  <si>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</si>
  <si>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</si>
  <si>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</si>
  <si>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</si>
  <si>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</si>
  <si>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</si>
  <si>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</si>
  <si>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</si>
  <si>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</si>
  <si>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</si>
  <si>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</si>
  <si>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</si>
  <si>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</si>
  <si>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</si>
  <si>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</si>
  <si>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</si>
  <si>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</si>
  <si>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</si>
  <si>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</si>
  <si>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</si>
  <si>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</si>
  <si>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</si>
  <si>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</si>
  <si>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</si>
  <si>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</si>
  <si>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</si>
  <si>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</si>
  <si>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</si>
  <si>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</si>
  <si>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</si>
  <si>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</si>
  <si>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</si>
  <si>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</si>
  <si>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</si>
  <si>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</si>
  <si>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</si>
  <si>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</si>
  <si>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</si>
  <si>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</si>
  <si>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</si>
  <si>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</si>
  <si>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</si>
  <si>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</si>
  <si>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</si>
  <si>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</si>
  <si>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</si>
  <si>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</si>
  <si>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</si>
  <si>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</si>
  <si>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</si>
  <si>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</si>
  <si>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</si>
  <si>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</si>
  <si>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</si>
  <si>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</si>
  <si>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</si>
  <si>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</si>
  <si>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</si>
  <si>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</si>
  <si>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</si>
  <si>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</si>
  <si>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</si>
  <si>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</si>
  <si>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</si>
  <si>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</si>
  <si>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</si>
  <si>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</si>
  <si>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</si>
  <si>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</si>
  <si>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</si>
  <si>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</si>
  <si>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</si>
  <si>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</si>
  <si>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</si>
  <si>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</si>
  <si>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</si>
  <si>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</si>
  <si>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</si>
  <si>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</si>
  <si>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</si>
  <si>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</si>
  <si>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</si>
  <si>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</si>
  <si>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</si>
  <si>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</si>
  <si>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</si>
  <si>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</si>
  <si>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</si>
  <si>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</si>
  <si>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</si>
  <si>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</si>
  <si>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</si>
  <si>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</si>
  <si>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</si>
  <si>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</si>
  <si>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</si>
  <si>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</si>
  <si>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</si>
  <si>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</si>
  <si>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</si>
  <si>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</si>
  <si>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</si>
  <si>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</si>
  <si>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</si>
  <si>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</si>
  <si>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</si>
  <si>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</si>
  <si>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</si>
  <si>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</si>
  <si>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</si>
  <si>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</si>
  <si>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</si>
  <si>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</si>
  <si>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</si>
  <si>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</si>
  <si>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</si>
  <si>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</si>
  <si>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</si>
  <si>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</si>
  <si>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</si>
  <si>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</si>
  <si>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</si>
  <si>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</si>
  <si>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</si>
  <si>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</si>
  <si>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</si>
  <si>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</si>
  <si>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</si>
  <si>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</si>
  <si>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</si>
  <si>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</si>
  <si>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</si>
  <si>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</si>
  <si>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</si>
  <si>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</si>
  <si>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</si>
  <si>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</si>
  <si>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</si>
  <si>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</si>
  <si>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</si>
  <si>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</si>
  <si>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</si>
  <si>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</si>
  <si>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</si>
  <si>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</si>
  <si>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</si>
  <si>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</si>
  <si>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</si>
  <si>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</si>
  <si>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</si>
  <si>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</si>
  <si>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</si>
  <si>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</si>
  <si>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</si>
  <si>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</si>
  <si>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</si>
  <si>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</si>
  <si>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</si>
  <si>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</si>
  <si>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</si>
  <si>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</si>
  <si>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</si>
  <si>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</si>
  <si>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</si>
  <si>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</si>
  <si>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</si>
  <si>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</si>
  <si>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</si>
  <si>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</si>
  <si>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</si>
  <si>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</si>
  <si>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</si>
  <si>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</si>
  <si>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</si>
  <si>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</si>
  <si>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</si>
  <si>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</si>
  <si>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</si>
  <si>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</si>
  <si>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</si>
  <si>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</si>
  <si>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</si>
  <si>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</si>
  <si>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</si>
  <si>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</si>
  <si>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</si>
  <si>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</si>
  <si>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</si>
  <si>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</si>
  <si>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</si>
  <si>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</si>
  <si>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</si>
  <si>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</si>
  <si>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</si>
  <si>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</si>
  <si>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</si>
  <si>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</si>
  <si>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</si>
  <si>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</si>
  <si>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</si>
  <si>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</si>
  <si>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</si>
  <si>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</si>
  <si>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</si>
  <si>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</si>
  <si>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</si>
  <si>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</si>
  <si>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</si>
  <si>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</si>
  <si>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</si>
  <si>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</si>
  <si>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</si>
  <si>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</si>
  <si>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</si>
  <si>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</si>
  <si>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</si>
  <si>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</si>
  <si>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</si>
  <si>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</si>
  <si>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</si>
  <si>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</si>
  <si>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</si>
  <si>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</si>
  <si>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</si>
  <si>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</si>
  <si>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</si>
  <si>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</si>
  <si>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</si>
  <si>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</si>
  <si>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</si>
  <si>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</si>
  <si>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</si>
  <si>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</si>
  <si>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</si>
  <si>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</si>
  <si>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</si>
  <si>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</si>
  <si>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</si>
  <si>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</si>
  <si>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</si>
  <si>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</si>
  <si>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</si>
  <si>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</si>
  <si>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</si>
  <si>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</si>
  <si>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</si>
  <si>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</si>
  <si>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</si>
  <si>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</si>
  <si>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</si>
  <si>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</si>
  <si>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</si>
  <si>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</si>
  <si>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</si>
  <si>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</si>
  <si>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</si>
  <si>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</si>
  <si>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</si>
  <si>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</si>
  <si>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</si>
  <si>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</si>
  <si>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</si>
  <si>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</si>
  <si>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</si>
  <si>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</si>
  <si>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</si>
  <si>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</si>
  <si>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</si>
  <si>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</si>
  <si>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</si>
  <si>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</si>
  <si>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</si>
  <si>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</si>
  <si>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</si>
  <si>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</si>
  <si>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</si>
  <si>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</si>
  <si>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</si>
  <si>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</si>
  <si>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</si>
  <si>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</si>
  <si>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</si>
  <si>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</si>
  <si>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</si>
  <si>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</si>
  <si>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</si>
  <si>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</si>
  <si>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</si>
  <si>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</si>
  <si>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</si>
  <si>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</si>
  <si>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</si>
  <si>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</si>
  <si>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</si>
  <si>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</si>
  <si>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</si>
  <si>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</si>
  <si>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</si>
  <si>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</si>
  <si>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</si>
  <si>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</si>
  <si>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</si>
  <si>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</si>
  <si>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</si>
  <si>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</si>
  <si>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</si>
  <si>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</si>
  <si>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</si>
  <si>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</si>
  <si>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</si>
  <si>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</si>
  <si>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</si>
  <si>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</si>
  <si>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</si>
  <si>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</si>
  <si>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</si>
  <si>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</si>
  <si>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</si>
  <si>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</si>
  <si>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</si>
  <si>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</si>
  <si>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</si>
  <si>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</si>
  <si>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</si>
  <si>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</si>
  <si>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</si>
  <si>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</si>
  <si>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</si>
  <si>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</si>
  <si>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</si>
  <si>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</si>
  <si>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</si>
  <si>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</si>
  <si>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</si>
  <si>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</si>
  <si>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</si>
  <si>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</si>
  <si>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</si>
  <si>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</si>
  <si>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</si>
  <si>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</si>
  <si>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</si>
  <si>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</si>
  <si>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</si>
  <si>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</si>
  <si>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</si>
  <si>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</si>
  <si>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</si>
  <si>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</si>
  <si>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</si>
  <si>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</si>
  <si>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</si>
  <si>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</si>
  <si>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</si>
  <si>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</si>
  <si>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</si>
  <si>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</si>
  <si>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</si>
  <si>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</si>
  <si>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</si>
  <si>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</si>
  <si>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</si>
  <si>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</si>
  <si>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</si>
  <si>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</si>
  <si>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</si>
  <si>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</si>
  <si>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</si>
  <si>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</si>
  <si>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</si>
  <si>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</si>
  <si>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</si>
  <si>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</si>
  <si>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</si>
  <si>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</si>
  <si>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</si>
  <si>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</si>
  <si>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</si>
  <si>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</si>
  <si>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</si>
  <si>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</si>
  <si>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</si>
  <si>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</si>
  <si>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</si>
  <si>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</si>
  <si>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</si>
  <si>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</si>
  <si>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</si>
  <si>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</si>
  <si>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</si>
  <si>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</si>
  <si>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</si>
  <si>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</si>
  <si>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</si>
  <si>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</si>
  <si>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</si>
  <si>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</si>
  <si>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</si>
  <si>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</si>
  <si>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</si>
  <si>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</si>
  <si>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</si>
  <si>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</si>
  <si>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</si>
  <si>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</si>
  <si>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</si>
  <si>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</si>
  <si>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</si>
  <si>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</si>
  <si>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</si>
  <si>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</si>
  <si>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</si>
  <si>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</si>
  <si>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</si>
  <si>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</si>
  <si>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</si>
  <si>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</si>
  <si>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</si>
  <si>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</si>
  <si>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</si>
  <si>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</si>
  <si>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</si>
  <si>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</si>
  <si>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</si>
  <si>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</si>
  <si>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</si>
  <si>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</si>
  <si>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</si>
  <si>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</si>
  <si>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</si>
  <si>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</si>
  <si>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</si>
  <si>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</si>
  <si>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</si>
  <si>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</si>
  <si>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</si>
  <si>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</si>
  <si>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</si>
  <si>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</si>
  <si>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</si>
  <si>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</si>
  <si>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</si>
  <si>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</si>
  <si>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</si>
  <si>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</si>
  <si>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</si>
  <si>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</si>
  <si>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</si>
  <si>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</si>
  <si>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</si>
  <si>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</si>
  <si>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</si>
  <si>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</si>
  <si>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</si>
  <si>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</si>
  <si>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</si>
  <si>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</si>
  <si>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</si>
  <si>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</si>
  <si>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</si>
  <si>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</si>
  <si>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</si>
  <si>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</si>
  <si>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</si>
  <si>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</si>
  <si>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</si>
  <si>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</si>
  <si>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</si>
  <si>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</si>
  <si>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</si>
  <si>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</si>
  <si>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</si>
  <si>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</si>
  <si>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</si>
  <si>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</si>
  <si>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</si>
  <si>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</si>
  <si>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</si>
  <si>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</si>
  <si>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</si>
  <si>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</si>
  <si>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</si>
  <si>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</si>
  <si>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</si>
  <si>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</si>
  <si>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</si>
  <si>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</si>
  <si>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</si>
  <si>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</si>
  <si>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</si>
  <si>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</si>
  <si>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</si>
  <si>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</si>
  <si>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</si>
  <si>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</si>
  <si>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</si>
  <si>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</si>
  <si>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</si>
  <si>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</si>
  <si>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</si>
  <si>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</si>
  <si>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</si>
  <si>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</si>
  <si>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</si>
  <si>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</si>
  <si>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</si>
  <si>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</si>
  <si>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</si>
  <si>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</si>
  <si>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</si>
  <si>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</si>
  <si>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</si>
  <si>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</si>
  <si>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</si>
  <si>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</si>
  <si>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</si>
  <si>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</si>
  <si>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</si>
  <si>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</si>
  <si>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</si>
  <si>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</si>
  <si>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</si>
  <si>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</si>
  <si>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</si>
  <si>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</si>
  <si>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</si>
  <si>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</si>
  <si>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</si>
  <si>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</si>
  <si>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</si>
  <si>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</si>
  <si>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</si>
  <si>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</si>
  <si>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</si>
  <si>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</si>
  <si>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</si>
  <si>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</si>
  <si>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</si>
  <si>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</si>
  <si>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</si>
  <si>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</si>
  <si>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</si>
  <si>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</si>
  <si>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</si>
  <si>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</si>
  <si>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</si>
  <si>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</si>
  <si>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</si>
  <si>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</si>
  <si>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</si>
  <si>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</si>
  <si>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</si>
  <si>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</si>
  <si>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</si>
  <si>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</si>
  <si>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</si>
  <si>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</si>
  <si>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</si>
  <si>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</si>
  <si>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</si>
  <si>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</si>
  <si>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</si>
  <si>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</si>
  <si>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</si>
  <si>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</si>
  <si>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</si>
  <si>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</si>
  <si>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</si>
  <si>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</si>
  <si>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</si>
  <si>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</si>
  <si>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</si>
  <si>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</si>
  <si>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</si>
  <si>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</si>
  <si>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</si>
  <si>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</si>
  <si>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</si>
  <si>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</si>
  <si>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</si>
  <si>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</si>
  <si>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</si>
  <si>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</si>
  <si>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</si>
  <si>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</si>
  <si>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</si>
  <si>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</si>
  <si>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</si>
  <si>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</si>
  <si>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</si>
  <si>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</si>
  <si>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</si>
  <si>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</si>
  <si>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</si>
  <si>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</si>
  <si>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</si>
  <si>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</si>
  <si>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</si>
  <si>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</si>
  <si>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</si>
  <si>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</si>
  <si>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</si>
  <si>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</si>
  <si>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</si>
  <si>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</si>
  <si>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</si>
  <si>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</si>
  <si>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</si>
  <si>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</si>
  <si>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</si>
  <si>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</si>
  <si>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</si>
  <si>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</si>
  <si>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</si>
  <si>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</si>
  <si>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</si>
  <si>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</si>
  <si>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</si>
  <si>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</si>
  <si>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</si>
  <si>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</si>
  <si>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</si>
  <si>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</si>
  <si>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</si>
  <si>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</si>
  <si>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</si>
  <si>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</si>
  <si>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</si>
  <si>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</si>
  <si>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</si>
  <si>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</si>
  <si>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</si>
  <si>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</si>
  <si>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</si>
  <si>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</si>
  <si>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</si>
  <si>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</si>
  <si>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</si>
  <si>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</si>
  <si>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</si>
  <si>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</si>
  <si>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</si>
  <si>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</si>
  <si>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</si>
  <si>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</si>
  <si>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</si>
  <si>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</si>
  <si>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</si>
  <si>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</si>
  <si>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</si>
  <si>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</si>
  <si>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</si>
  <si>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</si>
  <si>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</si>
  <si>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</si>
  <si>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</si>
  <si>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</si>
  <si>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</si>
  <si>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</si>
  <si>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</si>
  <si>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</si>
  <si>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</si>
  <si>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</si>
  <si>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</si>
  <si>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</si>
  <si>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</si>
  <si>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</si>
  <si>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</si>
  <si>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</si>
  <si>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</si>
  <si>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</si>
  <si>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</si>
  <si>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</si>
  <si>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</si>
  <si>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</si>
  <si>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</si>
  <si>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</si>
  <si>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</si>
  <si>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</si>
  <si>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</si>
  <si>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</si>
  <si>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</si>
  <si>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</si>
  <si>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</si>
  <si>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</si>
  <si>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</si>
  <si>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</si>
  <si>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</si>
  <si>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</si>
  <si>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</si>
  <si>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</si>
  <si>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</si>
  <si>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</si>
  <si>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</si>
  <si>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</si>
  <si>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</si>
  <si>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</si>
  <si>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</si>
  <si>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</si>
  <si>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</si>
  <si>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</si>
  <si>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</si>
  <si>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</si>
  <si>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</si>
  <si>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</si>
  <si>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</si>
  <si>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</si>
  <si>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</si>
  <si>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</si>
  <si>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</si>
  <si>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</si>
  <si>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</si>
  <si>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</si>
  <si>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</si>
  <si>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</si>
  <si>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</si>
  <si>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</si>
  <si>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</si>
  <si>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</si>
  <si>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</si>
  <si>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</si>
  <si>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</si>
  <si>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</si>
  <si>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</si>
  <si>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</si>
  <si>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</si>
  <si>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</si>
  <si>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</si>
  <si>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</si>
  <si>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</si>
  <si>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</si>
  <si>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</si>
  <si>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</si>
  <si>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</si>
  <si>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</si>
  <si>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</si>
  <si>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</si>
  <si>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</si>
  <si>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</si>
  <si>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</si>
  <si>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</si>
  <si>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</si>
  <si>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</si>
  <si>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</si>
  <si>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</si>
  <si>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</si>
  <si>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</si>
  <si>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</si>
  <si>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</si>
  <si>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</si>
  <si>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</si>
  <si>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</si>
  <si>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</si>
  <si>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</si>
  <si>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</si>
  <si>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</si>
  <si>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</si>
  <si>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</si>
  <si>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</si>
  <si>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</si>
  <si>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</si>
  <si>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</si>
  <si>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</si>
  <si>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</si>
  <si>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</si>
  <si>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</si>
  <si>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</si>
  <si>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</si>
  <si>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</si>
  <si>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</si>
  <si>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</si>
  <si>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</si>
  <si>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</si>
  <si>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</si>
  <si>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</si>
  <si>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</si>
  <si>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</si>
  <si>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</si>
  <si>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</si>
  <si>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</si>
  <si>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</si>
  <si>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</si>
  <si>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</si>
  <si>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</si>
  <si>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</si>
  <si>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</si>
  <si>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</si>
  <si>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</si>
  <si>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</si>
  <si>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</si>
  <si>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</si>
  <si>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</si>
  <si>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</si>
  <si>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</si>
  <si>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</si>
  <si>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</si>
  <si>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</si>
  <si>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</si>
  <si>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</si>
  <si>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</si>
  <si>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</si>
  <si>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</si>
  <si>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</si>
  <si>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</si>
  <si>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</si>
  <si>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</si>
  <si>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</si>
  <si>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</si>
  <si>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</si>
  <si>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</si>
  <si>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</si>
  <si>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</si>
  <si>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</si>
  <si>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</si>
  <si>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</si>
  <si>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</si>
  <si>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</si>
  <si>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</si>
  <si>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</si>
  <si>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</si>
  <si>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</si>
  <si>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</si>
  <si>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</si>
  <si>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</si>
  <si>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</si>
  <si>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</si>
  <si>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</si>
  <si>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</si>
  <si>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</si>
  <si>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</si>
  <si>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</si>
  <si>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</si>
  <si>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</si>
  <si>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</si>
  <si>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</si>
  <si>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</si>
  <si>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</si>
  <si>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</si>
  <si>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</si>
  <si>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</si>
  <si>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</si>
  <si>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</si>
  <si>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</si>
  <si>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</si>
  <si>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</si>
  <si>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</si>
  <si>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</si>
  <si>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</si>
  <si>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</si>
  <si>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</si>
  <si>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</si>
  <si>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</si>
  <si>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</si>
  <si>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</si>
  <si>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</si>
  <si>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</si>
  <si>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</si>
  <si>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</si>
  <si>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</si>
  <si>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</si>
  <si>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</si>
  <si>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</si>
  <si>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</si>
  <si>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</si>
  <si>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</si>
  <si>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</si>
  <si>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</si>
  <si>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</si>
  <si>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</si>
  <si>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</si>
  <si>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</si>
  <si>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</si>
  <si>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</si>
  <si>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</si>
  <si>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</si>
  <si>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</si>
  <si>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</si>
  <si>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</si>
  <si>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</si>
  <si>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</si>
  <si>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</si>
  <si>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</si>
  <si>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</si>
  <si>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</si>
  <si>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</si>
  <si>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</si>
  <si>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</si>
  <si>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</si>
  <si>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</si>
  <si>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</si>
  <si>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</si>
  <si>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</si>
  <si>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</si>
  <si>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</si>
  <si>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</si>
  <si>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</si>
  <si>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</si>
  <si>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</si>
  <si>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</si>
  <si>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</si>
  <si>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</si>
  <si>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</si>
  <si>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</si>
  <si>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</si>
  <si>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</si>
  <si>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</si>
  <si>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</si>
  <si>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</si>
  <si>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</si>
  <si>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</si>
  <si>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</si>
  <si>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</si>
  <si>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</si>
  <si>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</si>
  <si>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</si>
  <si>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</si>
  <si>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</si>
  <si>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</si>
  <si>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</si>
  <si>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</si>
  <si>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</si>
  <si>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</si>
  <si>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</si>
  <si>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</si>
  <si>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</si>
  <si>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</si>
  <si>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</si>
  <si>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</si>
  <si>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</si>
  <si>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</si>
  <si>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</si>
  <si>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</si>
  <si>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</si>
  <si>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</si>
  <si>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</si>
  <si>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</si>
  <si>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</si>
  <si>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</si>
  <si>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</si>
  <si>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</si>
  <si>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</si>
  <si>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</si>
  <si>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</si>
  <si>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</si>
  <si>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</si>
  <si>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</si>
  <si>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</si>
  <si>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</si>
  <si>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</si>
  <si>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</si>
  <si>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</si>
  <si>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</si>
  <si>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</si>
  <si>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</si>
  <si>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</si>
  <si>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</si>
  <si>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</si>
  <si>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</si>
  <si>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</si>
  <si>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</si>
  <si>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</si>
  <si>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</si>
  <si>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</si>
  <si>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</si>
  <si>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</si>
  <si>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</si>
  <si>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</si>
  <si>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</si>
  <si>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</si>
  <si>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</si>
  <si>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</si>
  <si>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</si>
  <si>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</si>
  <si>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</si>
  <si>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</si>
  <si>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</si>
  <si>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</si>
  <si>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</si>
  <si>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</si>
  <si>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</si>
  <si>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</si>
  <si>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</si>
  <si>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</si>
  <si>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</si>
  <si>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</si>
  <si>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</si>
  <si>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</si>
  <si>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</si>
  <si>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</si>
  <si>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</si>
  <si>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</si>
  <si>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</si>
  <si>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</si>
  <si>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</si>
  <si>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</si>
  <si>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</si>
  <si>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</si>
  <si>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</si>
  <si>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</si>
  <si>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</si>
  <si>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</si>
  <si>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</si>
  <si>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</si>
  <si>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</si>
  <si>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</si>
  <si>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</si>
  <si>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</si>
  <si>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</si>
  <si>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</si>
  <si>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</si>
  <si>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</si>
  <si>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</si>
  <si>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</si>
  <si>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</si>
  <si>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</si>
  <si>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</si>
  <si>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</si>
  <si>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</si>
  <si>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</si>
  <si>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</si>
  <si>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</si>
  <si>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</si>
  <si>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</si>
  <si>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</si>
  <si>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</si>
  <si>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</si>
  <si>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</si>
  <si>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</si>
  <si>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</si>
  <si>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</si>
  <si>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</si>
  <si>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</si>
  <si>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</si>
  <si>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</si>
  <si>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</si>
  <si>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</si>
  <si>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</si>
  <si>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</si>
  <si>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</si>
  <si>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</si>
  <si>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</si>
  <si>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</si>
  <si>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</si>
  <si>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</si>
  <si>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</si>
  <si>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</si>
  <si>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</si>
  <si>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</si>
  <si>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</si>
  <si>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</si>
  <si>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</si>
  <si>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</si>
  <si>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</si>
  <si>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</si>
  <si>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</si>
  <si>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</si>
  <si>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</si>
  <si>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</si>
  <si>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</si>
  <si>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</si>
  <si>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</si>
  <si>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</si>
  <si>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</si>
  <si>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</si>
  <si>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</si>
  <si>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</si>
  <si>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</si>
  <si>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</si>
  <si>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</si>
  <si>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</si>
  <si>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</si>
  <si>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</si>
  <si>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</si>
  <si>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</si>
  <si>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</si>
  <si>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</si>
  <si>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</si>
  <si>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</si>
  <si>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</si>
  <si>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</si>
  <si>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</si>
  <si>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</si>
  <si>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</si>
  <si>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</si>
  <si>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</si>
  <si>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</si>
  <si>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</si>
  <si>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</si>
  <si>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</si>
  <si>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</si>
  <si>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</si>
  <si>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</si>
  <si>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</si>
  <si>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</si>
  <si>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</si>
  <si>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</si>
  <si>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</si>
  <si>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</si>
  <si>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</si>
  <si>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</si>
  <si>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</si>
  <si>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</si>
  <si>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</si>
  <si>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</si>
  <si>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</si>
  <si>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</si>
  <si>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</si>
  <si>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</si>
  <si>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</si>
  <si>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</si>
  <si>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</si>
  <si>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</si>
  <si>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</si>
  <si>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</si>
  <si>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</si>
  <si>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</si>
  <si>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</si>
  <si>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</si>
  <si>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</si>
  <si>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</si>
  <si>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</si>
  <si>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</si>
  <si>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</si>
  <si>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</si>
  <si>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</si>
  <si>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</si>
  <si>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</si>
  <si>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</si>
  <si>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</si>
  <si>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</si>
  <si>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</si>
  <si>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</si>
  <si>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</si>
  <si>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</si>
  <si>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</si>
  <si>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</si>
  <si>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</si>
  <si>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</si>
  <si>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</si>
  <si>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</si>
  <si>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</si>
  <si>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</si>
  <si>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</si>
  <si>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</si>
  <si>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</si>
  <si>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</si>
  <si>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</si>
  <si>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</si>
  <si>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</si>
  <si>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</si>
  <si>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</si>
  <si>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</si>
  <si>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</si>
  <si>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</si>
  <si>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</si>
  <si>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</si>
  <si>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</si>
  <si>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</si>
  <si>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</si>
  <si>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</si>
  <si>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</si>
  <si>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</si>
  <si>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</si>
  <si>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</si>
  <si>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</si>
  <si>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</si>
  <si>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</si>
  <si>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</si>
  <si>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</si>
  <si>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</si>
  <si>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</si>
  <si>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</si>
  <si>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</si>
  <si>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</si>
  <si>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</si>
  <si>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</si>
  <si>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</si>
  <si>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</si>
  <si>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</si>
  <si>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</si>
  <si>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</si>
  <si>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</si>
  <si>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</si>
  <si>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</si>
  <si>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</si>
  <si>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</si>
  <si>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</si>
  <si>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</si>
  <si>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</si>
  <si>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</si>
  <si>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</si>
  <si>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</si>
  <si>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</si>
  <si>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</si>
  <si>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</si>
  <si>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</si>
  <si>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</si>
  <si>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</si>
  <si>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</si>
  <si>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</si>
  <si>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</si>
  <si>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</si>
  <si>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</si>
  <si>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</si>
  <si>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</si>
  <si>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</si>
  <si>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</si>
  <si>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</si>
  <si>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</si>
  <si>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</si>
  <si>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</si>
  <si>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</si>
  <si>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</si>
  <si>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</si>
  <si>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</si>
  <si>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</si>
  <si>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</si>
  <si>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</si>
  <si>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</si>
  <si>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</si>
  <si>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</si>
  <si>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</si>
  <si>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</si>
  <si>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</si>
  <si>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</si>
  <si>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</si>
  <si>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</si>
  <si>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</si>
  <si>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</si>
  <si>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</si>
  <si>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</si>
  <si>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</si>
  <si>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</si>
  <si>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</si>
  <si>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</si>
  <si>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</si>
  <si>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</si>
  <si>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</si>
  <si>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</si>
  <si>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</si>
  <si>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</si>
  <si>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</si>
  <si>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</si>
  <si>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</si>
  <si>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</si>
  <si>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</si>
  <si>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</si>
  <si>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</si>
  <si>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</si>
  <si>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</si>
  <si>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</si>
  <si>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</si>
  <si>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</si>
  <si>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</si>
  <si>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</si>
  <si>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</si>
  <si>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</si>
  <si>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</si>
  <si>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</si>
  <si>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</si>
  <si>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</si>
  <si>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</si>
  <si>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</si>
  <si>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</si>
  <si>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</si>
  <si>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</si>
  <si>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</si>
  <si>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</si>
  <si>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</si>
  <si>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</si>
  <si>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</si>
  <si>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</si>
  <si>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</si>
  <si>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</si>
  <si>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</si>
  <si>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</si>
  <si>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</si>
  <si>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</si>
  <si>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</si>
  <si>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</si>
  <si>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</si>
  <si>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</si>
  <si>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</si>
  <si>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</si>
  <si>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</si>
  <si>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</si>
  <si>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</si>
  <si>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</si>
  <si>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</si>
  <si>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</si>
  <si>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</si>
  <si>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</si>
  <si>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</si>
  <si>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</si>
  <si>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</si>
  <si>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</si>
  <si>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</si>
  <si>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</si>
  <si>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</si>
  <si>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</si>
  <si>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</si>
  <si>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</si>
  <si>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</si>
  <si>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</si>
  <si>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</si>
  <si>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</si>
  <si>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</si>
  <si>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</si>
  <si>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</si>
  <si>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</si>
  <si>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</si>
  <si>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</si>
  <si>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</si>
  <si>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</si>
  <si>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</si>
  <si>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</si>
  <si>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</si>
  <si>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</si>
  <si>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</si>
  <si>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</si>
  <si>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</si>
  <si>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</si>
  <si>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</si>
  <si>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</si>
  <si>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</si>
  <si>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</si>
  <si>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</si>
  <si>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</si>
  <si>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</si>
  <si>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</si>
  <si>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</si>
  <si>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</si>
  <si>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</si>
  <si>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</si>
  <si>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</si>
  <si>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</si>
  <si>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</si>
  <si>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</si>
  <si>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</si>
  <si>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</si>
  <si>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</si>
  <si>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</si>
  <si>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</si>
  <si>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</si>
  <si>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</si>
  <si>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</si>
  <si>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</si>
  <si>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</si>
  <si>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</si>
  <si>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</si>
  <si>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</si>
  <si>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</si>
  <si>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</si>
  <si>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</si>
  <si>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</si>
  <si>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</si>
  <si>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</si>
  <si>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</si>
  <si>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</si>
  <si>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</si>
  <si>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</si>
  <si>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</si>
  <si>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</si>
  <si>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</si>
  <si>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</si>
  <si>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</si>
  <si>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</si>
  <si>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</si>
  <si>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</si>
  <si>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</si>
  <si>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</si>
  <si>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</si>
  <si>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</si>
  <si>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</si>
  <si>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</si>
  <si>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</si>
  <si>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</si>
  <si>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</si>
  <si>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</si>
  <si>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</si>
  <si>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</si>
  <si>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</si>
  <si>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</si>
  <si>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</si>
  <si>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</si>
  <si>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</si>
  <si>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</si>
  <si>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</si>
  <si>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</si>
  <si>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</si>
  <si>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</si>
  <si>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</si>
  <si>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</si>
  <si>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</si>
  <si>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</si>
  <si>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</si>
  <si>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</si>
  <si>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</si>
  <si>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</si>
  <si>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</si>
  <si>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</si>
  <si>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</si>
  <si>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</si>
  <si>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</si>
  <si>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</si>
  <si>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</si>
  <si>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</si>
  <si>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</si>
  <si>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</si>
  <si>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</si>
  <si>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</si>
  <si>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</si>
  <si>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</si>
  <si>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</si>
  <si>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</si>
  <si>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</si>
  <si>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</si>
  <si>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</si>
  <si>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</si>
  <si>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</si>
  <si>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</si>
  <si>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</si>
  <si>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</si>
  <si>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</si>
  <si>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</si>
  <si>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</si>
  <si>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</si>
  <si>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</si>
  <si>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</si>
  <si>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</si>
  <si>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</si>
  <si>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</si>
  <si>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</si>
  <si>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</si>
  <si>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</si>
  <si>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</si>
  <si>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</si>
  <si>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</si>
  <si>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</si>
  <si>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</si>
  <si>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</si>
  <si>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</si>
  <si>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</si>
  <si>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</si>
  <si>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</si>
  <si>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</si>
  <si>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</si>
  <si>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</si>
  <si>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</si>
  <si>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</si>
  <si>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</si>
  <si>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</si>
  <si>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</si>
  <si>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</si>
  <si>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</si>
  <si>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</si>
  <si>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</si>
  <si>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</si>
  <si>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</si>
  <si>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</si>
  <si>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</si>
  <si>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</si>
  <si>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</si>
  <si>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</si>
  <si>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</si>
  <si>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</si>
  <si>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</si>
  <si>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</si>
  <si>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</si>
  <si>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</si>
  <si>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</si>
  <si>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</si>
  <si>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</si>
  <si>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</si>
  <si>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</si>
  <si>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</si>
  <si>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</si>
  <si>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</si>
  <si>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</si>
  <si>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</si>
  <si>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</si>
  <si>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</si>
  <si>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</si>
  <si>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</si>
  <si>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</si>
  <si>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</si>
  <si>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</si>
  <si>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</si>
  <si>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</si>
  <si>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</si>
  <si>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</si>
  <si>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</si>
  <si>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</si>
  <si>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</si>
  <si>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</si>
  <si>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</si>
  <si>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</si>
  <si>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</si>
  <si>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</si>
  <si>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</si>
  <si>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</si>
  <si>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</si>
  <si>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</si>
  <si>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</si>
  <si>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</si>
  <si>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</si>
  <si>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</si>
  <si>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</si>
  <si>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</si>
  <si>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</si>
  <si>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</si>
  <si>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</si>
  <si>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</si>
  <si>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</si>
  <si>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</si>
  <si>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</si>
  <si>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</si>
  <si>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</si>
  <si>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</si>
  <si>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</si>
  <si>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</si>
  <si>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</si>
  <si>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</si>
  <si>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</si>
  <si>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</si>
  <si>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</si>
  <si>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</si>
  <si>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</si>
  <si>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</si>
  <si>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</si>
  <si>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</si>
  <si>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</si>
  <si>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</si>
  <si>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</si>
  <si>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</si>
  <si>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</si>
  <si>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</si>
  <si>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</si>
  <si>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</si>
  <si>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</si>
  <si>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</si>
  <si>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</si>
  <si>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</si>
  <si>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</si>
  <si>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</si>
  <si>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</si>
  <si>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</si>
  <si>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</si>
  <si>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</si>
  <si>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</si>
  <si>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</si>
  <si>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</si>
  <si>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</si>
  <si>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</si>
  <si>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</si>
  <si>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</si>
  <si>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</si>
  <si>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</si>
  <si>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</si>
  <si>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</si>
  <si>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</si>
  <si>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</si>
  <si>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</si>
  <si>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</si>
  <si>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</si>
  <si>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</si>
  <si>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</si>
  <si>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</si>
  <si>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</si>
  <si>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</si>
  <si>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</si>
  <si>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</si>
  <si>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</si>
  <si>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</si>
  <si>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</si>
  <si>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</si>
  <si>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</si>
  <si>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</si>
  <si>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</si>
  <si>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</si>
  <si>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</si>
  <si>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</si>
  <si>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</si>
  <si>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</si>
  <si>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</si>
  <si>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</si>
  <si>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</si>
  <si>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</si>
  <si>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Table </t>
  </si>
  <si>
    <t>Column</t>
  </si>
  <si>
    <t>Issue</t>
  </si>
  <si>
    <t xml:space="preserve">Row Count </t>
  </si>
  <si>
    <t>solvable</t>
  </si>
  <si>
    <t>yes/no</t>
  </si>
  <si>
    <t>telco cus</t>
  </si>
  <si>
    <t xml:space="preserve">Total Charges </t>
  </si>
  <si>
    <t>Blank Values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</si>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</sst>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3.805089814814" createdVersion="7" refreshedVersion="7" minRefreshableVersion="3" recordCount="7043" xr:uid="{69F9CD2E-11FD-417B-9276-11BA3509F61A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53.806264120372" backgroundQuery="1" createdVersion="7" refreshedVersion="7" minRefreshableVersion="3" recordCount="0" supportSubquery="1" supportAdvancedDrill="1" xr:uid="{E16334E9-CB55-4DAB-8B58-7267FD54896D}">
  <cacheSource type="external" connectionId="1"/>
  <cacheFields count="1">
    <cacheField name="[Range].[Contract].[Contract]" caption="Contract" numFmtId="0" hierarchy="15" level="1">
      <sharedItems count="3">
        <s v="Month-to-month"/>
        <s v="One year"/>
        <s v="Two year"/>
      </sharedItems>
    </cacheField>
  </cacheFields>
  <cacheHierarchies count="23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130" unbalanced="0"/>
    <cacheHierarchy uniqueName="[Range].[Churn]" caption="Churn" attribute="1" defaultMemberUniqueName="[Range].[Churn].[All]" allUniqueName="[Range].[Chur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s v="No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s v="No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s v="Yes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s v="No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s v="Yes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s v="Yes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s v="No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s v="No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s v="Yes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s v="No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s v="No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s v="No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s v="No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s v="Yes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s v="No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s v="No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s v="No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s v="No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s v="Yes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s v="No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s v="Yes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s v="No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s v="No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s v="No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s v="No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s v="Yes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s v="Yes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s v="No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s v="Yes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s v="No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s v="No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s v="No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s v="No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s v="No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s v="No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s v="Yes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s v="No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s v="Yes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s v="Yes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s v="No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s v="No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s v="No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s v="No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s v="No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s v="No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s v="No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s v="Yes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s v="No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s v="No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s v="No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s v="Yes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s v="No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s v="Yes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s v="No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s v="Yes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s v="No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s v="No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s v="No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s v="No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s v="No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s v="No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s v="No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s v="No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s v="Yes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s v="No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s v="No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s v="No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s v="No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s v="No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s v="No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s v="No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s v="No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s v="No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s v="No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s v="No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s v="No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s v="No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s v="No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s v="No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s v="Yes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s v="No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s v="Yes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s v="No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s v="No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s v="No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s v="No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s v="No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s v="No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s v="No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s v="No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s v="No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s v="No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s v="No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s v="No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s v="Yes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s v="No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s v="Yes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s v="No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s v="Yes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s v="No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s v="No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s v="Yes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s v="No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s v="No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s v="No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s v="No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s v="No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s v="Yes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s v="No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s v="No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s v="Yes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s v="No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s v="No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s v="No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s v="Yes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s v="No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s v="No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s v="No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s v="No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s v="Yes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s v="No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s v="No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s v="No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s v="Yes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s v="No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s v="No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s v="No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s v="Yes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s v="No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s v="Yes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s v="Yes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s v="No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s v="No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s v="No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s v="No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s v="No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s v="Yes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s v="No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s v="No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s v="No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s v="No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s v="No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s v="No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s v="No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s v="No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s v="Yes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s v="No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s v="No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s v="No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s v="No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s v="No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s v="No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s v="No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s v="No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s v="No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s v="Yes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s v="No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s v="No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s v="No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s v="No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s v="Yes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s v="No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s v="Yes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s v="No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s v="No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s v="Yes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s v="No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s v="Yes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s v="No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s v="No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s v="Yes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s v="Yes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s v="No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s v="No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s v="Yes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s v="No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s v="Yes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s v="No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s v="Yes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s v="No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s v="No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s v="No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s v="No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s v="No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s v="Yes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s v="No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s v="No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s v="No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s v="No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s v="No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s v="No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s v="No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s v="No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s v="No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s v="No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s v="No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s v="No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s v="No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s v="No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s v="No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s v="Yes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s v="Yes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s v="No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s v="Yes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No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s v="No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s v="No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s v="No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s v="No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s v="No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s v="No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s v="No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s v="No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s v="Yes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s v="No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s v="No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s v="Yes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s v="No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s v="No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s v="No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s v="Yes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s v="No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s v="No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s v="No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s v="No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s v="Yes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s v="No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s v="No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s v="Yes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s v="No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s v="No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s v="Yes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s v="No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s v="No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s v="No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s v="No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s v="No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s v="No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s v="No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s v="No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s v="Yes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s v="Yes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s v="No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s v="No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s v="Yes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s v="Yes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s v="No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s v="No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s v="No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s v="No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s v="No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s v="Yes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s v="No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s v="Yes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s v="Yes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s v="No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s v="No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s v="No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s v="No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s v="No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s v="No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s v="Yes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s v="No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s v="Yes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s v="No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s v="Yes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s v="No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s v="Yes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s v="Yes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s v="Yes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s v="No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s v="No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s v="No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s v="No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s v="No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s v="No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s v="No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s v="Yes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s v="No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s v="No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s v="Yes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s v="Yes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s v="Yes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s v="Yes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s v="No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s v="No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s v="No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s v="No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No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s v="No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s v="No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s v="No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s v="Yes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s v="No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s v="Yes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s v="No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s v="No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s v="No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s v="No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s v="Yes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s v="No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s v="No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s v="No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s v="No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s v="No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s v="No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s v="No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s v="Yes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s v="No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s v="No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s v="Yes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s v="Yes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s v="No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s v="Yes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s v="No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s v="No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s v="No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s v="No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s v="No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s v="No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s v="Yes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s v="No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s v="No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s v="No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s v="No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s v="No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s v="Yes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s v="Yes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s v="Yes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s v="Yes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s v="No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s v="No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s v="Yes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s v="No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s v="No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s v="No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s v="No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s v="No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s v="No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s v="Yes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s v="No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s v="No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s v="No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s v="No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s v="No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s v="No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s v="Yes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s v="Yes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s v="Yes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s v="No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s v="No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s v="Yes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s v="No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s v="No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s v="No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s v="No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s v="No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s v="No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s v="Yes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s v="No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s v="No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s v="No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s v="No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s v="No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s v="Yes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s v="No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s v="No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s v="No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s v="No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s v="No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s v="Yes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s v="No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s v="No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s v="No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s v="Yes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s v="No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s v="Yes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s v="No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s v="Yes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s v="Yes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s v="No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s v="No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s v="No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s v="No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s v="No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s v="No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s v="No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s v="No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s v="No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s v="No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s v="Yes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s v="No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s v="No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s v="No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s v="No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s v="Yes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s v="No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s v="No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s v="No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s v="No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s v="No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Yes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s v="Yes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s v="No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s v="No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s v="No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s v="No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s v="No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s v="No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s v="No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s v="Yes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s v="Yes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s v="No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s v="No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s v="No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s v="No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s v="No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s v="No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s v="No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s v="No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s v="No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s v="No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s v="Yes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s v="No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s v="No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s v="Yes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s v="No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s v="No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s v="No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s v="No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s v="No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s v="No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s v="No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s v="No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s v="No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s v="No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s v="No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s v="Yes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s v="Yes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s v="No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s v="No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s v="No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s v="No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s v="No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s v="No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s v="Yes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s v="No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s v="No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s v="No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s v="No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s v="No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No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s v="No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s v="No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s v="Yes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s v="Yes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s v="No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s v="No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s v="No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s v="No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s v="No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s v="Yes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s v="No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s v="Yes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s v="No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s v="No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s v="Yes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s v="No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s v="No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s v="Yes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s v="Yes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s v="No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s v="Yes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s v="No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s v="No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s v="Yes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s v="No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s v="No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s v="No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s v="No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s v="Yes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s v="No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s v="No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s v="Yes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s v="No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s v="Yes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s v="No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s v="No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s v="Yes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s v="Yes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s v="No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s v="No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s v="No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s v="No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s v="No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s v="Yes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s v="No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s v="Yes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s v="Yes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s v="No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s v="No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s v="Yes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s v="No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s v="No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s v="Yes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s v="No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s v="No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s v="Yes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s v="No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s v="No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s v="No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s v="No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s v="Yes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s v="Yes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s v="No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s v="No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s v="No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s v="No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s v="No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s v="No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s v="No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s v="No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s v="No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s v="Yes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s v="No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s v="No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s v="No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s v="No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s v="No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s v="No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s v="No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s v="Yes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s v="Yes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s v="No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s v="Yes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s v="No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s v="No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s v="No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s v="No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s v="No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s v="No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s v="No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s v="Yes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s v="No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s v="No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s v="No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s v="No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s v="No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s v="No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s v="No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s v="No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s v="No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s v="No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s v="No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s v="No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s v="No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s v="Yes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s v="No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s v="No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s v="No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s v="No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s v="Yes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s v="No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s v="No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s v="No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s v="No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s v="No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s v="No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s v="Yes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s v="Yes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s v="Yes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s v="No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s v="No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s v="Yes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s v="No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s v="No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s v="No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s v="No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s v="No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s v="No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s v="No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s v="No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s v="No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s v="Yes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s v="No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s v="No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s v="No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s v="No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s v="No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s v="No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s v="No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s v="No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s v="No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s v="No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s v="No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s v="No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s v="No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s v="Yes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s v="Yes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s v="Yes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s v="No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s v="No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s v="No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s v="No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s v="No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s v="No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s v="No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s v="No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s v="No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s v="No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s v="No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s v="No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s v="Yes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s v="No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s v="No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s v="No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s v="No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s v="Yes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s v="Yes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s v="No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s v="No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s v="No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s v="No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s v="Yes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s v="No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s v="No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s v="Yes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s v="Yes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s v="No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s v="Yes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s v="Yes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s v="No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s v="No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s v="Yes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s v="No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s v="Yes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s v="No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s v="Yes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s v="Yes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s v="No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s v="No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s v="Yes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s v="No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s v="No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s v="No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s v="Yes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s v="No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s v="Yes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s v="No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s v="No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s v="No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s v="No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s v="Yes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s v="No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s v="Yes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s v="No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s v="No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s v="No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s v="Yes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s v="No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s v="Yes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s v="No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s v="No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s v="Yes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s v="No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s v="No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s v="Yes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s v="No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s v="No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s v="No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No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s v="No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s v="No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s v="Yes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s v="No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s v="No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s v="No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s v="No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s v="Yes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s v="No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s v="No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s v="No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s v="Yes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s v="No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s v="No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s v="No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s v="No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s v="No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s v="No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s v="No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s v="Yes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s v="No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s v="No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s v="No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s v="No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Yes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s v="No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s v="No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s v="No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s v="No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s v="No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s v="No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s v="No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s v="No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s v="No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s v="No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s v="No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s v="Yes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s v="Yes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s v="Yes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s v="No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s v="No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s v="No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s v="Yes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s v="No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s v="Yes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s v="No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s v="No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s v="No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s v="No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s v="No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s v="No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s v="No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s v="No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s v="No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s v="No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s v="No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s v="Yes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s v="No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s v="No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s v="No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s v="No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s v="No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s v="No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s v="No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s v="No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s v="No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s v="No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s v="No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s v="No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s v="Yes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s v="No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s v="No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s v="Yes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s v="No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s v="No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s v="Yes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s v="Yes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s v="No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s v="No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s v="No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s v="No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s v="No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s v="No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s v="No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s v="No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s v="Yes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s v="Yes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s v="Yes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s v="No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s v="No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s v="Yes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s v="No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s v="Yes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s v="No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s v="No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s v="No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s v="Yes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s v="No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s v="Yes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s v="No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s v="No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s v="No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s v="No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s v="No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s v="No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s v="No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s v="No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s v="No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s v="No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s v="No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s v="No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s v="No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s v="Yes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s v="No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s v="Yes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s v="No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s v="No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s v="Yes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s v="No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s v="No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s v="No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s v="Yes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s v="Yes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s v="Yes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s v="No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s v="No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s v="No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s v="No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s v="Yes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s v="No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s v="Yes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s v="No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s v="No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s v="No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s v="No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s v="No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s v="No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s v="Yes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s v="Yes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s v="No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s v="Yes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s v="No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s v="Yes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s v="No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s v="No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s v="No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s v="Yes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s v="No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s v="No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s v="No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s v="No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s v="Yes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s v="No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s v="Yes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s v="No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s v="Yes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s v="No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s v="No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s v="No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s v="No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s v="No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s v="No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s v="No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s v="No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s v="No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s v="No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s v="Yes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s v="No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s v="Yes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s v="No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s v="No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s v="No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s v="No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s v="Yes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s v="Yes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s v="Yes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s v="Yes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s v="No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s v="No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s v="Yes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s v="No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s v="No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s v="No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s v="No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s v="Yes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s v="No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s v="No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s v="Yes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s v="No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s v="No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s v="No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s v="Yes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s v="No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s v="Yes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s v="No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s v="No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s v="No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s v="No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s v="No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s v="No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s v="Yes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s v="No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s v="Yes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s v="No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s v="Yes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s v="No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s v="No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s v="No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s v="No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s v="Yes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s v="No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s v="No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s v="Yes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s v="Yes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s v="No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s v="No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s v="Yes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s v="No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s v="No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s v="No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s v="No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s v="Yes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s v="No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s v="No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s v="No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s v="No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s v="Yes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s v="No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s v="No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s v="No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s v="No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s v="No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s v="No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s v="No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s v="No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s v="No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s v="No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s v="Yes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s v="Yes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s v="No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s v="No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s v="No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s v="No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s v="No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s v="Yes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s v="No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s v="No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s v="No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s v="Yes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s v="No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s v="No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s v="No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s v="No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s v="No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s v="No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s v="No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s v="Yes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s v="No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s v="No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s v="Yes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s v="No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s v="Yes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s v="No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s v="No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s v="No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s v="No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s v="Yes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s v="No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s v="No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s v="No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s v="No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s v="No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s v="No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s v="No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s v="No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s v="Yes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s v="Yes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s v="No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s v="No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s v="Yes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s v="Yes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s v="No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s v="No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s v="Yes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s v="No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s v="Yes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s v="No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s v="Yes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s v="No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s v="No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s v="No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s v="No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s v="Yes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s v="No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s v="Yes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s v="No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s v="No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s v="No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s v="No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s v="No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s v="No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s v="No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s v="No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s v="No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s v="Yes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s v="Yes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s v="Yes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s v="No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s v="No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s v="Yes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s v="Yes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s v="No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s v="No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s v="No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s v="No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s v="Yes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s v="Yes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s v="Yes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s v="No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s v="No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s v="No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s v="No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s v="No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s v="Yes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s v="Yes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s v="No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s v="No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s v="No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s v="No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s v="No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s v="No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s v="No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s v="No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s v="No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s v="No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s v="Yes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s v="No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s v="Yes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s v="Yes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s v="No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s v="No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s v="Yes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s v="No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s v="No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s v="No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s v="No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s v="No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s v="No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s v="Yes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s v="Yes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s v="No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s v="No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s v="Yes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s v="No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s v="No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s v="No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s v="No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s v="No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s v="Yes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s v="No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s v="No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s v="Yes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s v="Yes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s v="No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s v="Yes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s v="Yes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s v="Yes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s v="Yes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s v="No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s v="No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s v="No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s v="No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s v="No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s v="Yes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s v="No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s v="No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s v="Yes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s v="No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s v="Yes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s v="Yes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s v="No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s v="Yes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s v="No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s v="No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s v="No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s v="Yes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s v="No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s v="No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s v="No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s v="No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s v="No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s v="Yes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s v="No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s v="Yes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s v="Yes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s v="No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s v="Yes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s v="No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s v="No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s v="No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s v="No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s v="No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s v="No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No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s v="No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s v="Yes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s v="No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s v="No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s v="No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s v="No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s v="Yes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s v="No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s v="No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s v="No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s v="No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s v="No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s v="No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s v="No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s v="No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s v="Yes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s v="No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s v="Yes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s v="No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s v="No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s v="No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s v="No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s v="No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s v="No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s v="No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s v="No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s v="Yes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s v="No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s v="No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s v="Yes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s v="Yes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s v="No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s v="No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s v="No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s v="No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s v="Yes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s v="Yes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s v="No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s v="No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s v="No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s v="No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s v="No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s v="No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s v="No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s v="No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s v="No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s v="No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s v="No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s v="Yes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s v="No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s v="No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s v="No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s v="Yes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s v="Yes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s v="No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s v="No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s v="No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s v="No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s v="No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s v="No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s v="No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s v="No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s v="No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s v="Yes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s v="No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s v="Yes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s v="No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s v="Yes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s v="No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s v="No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s v="No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s v="No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s v="No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s v="No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s v="No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s v="Yes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s v="No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s v="Yes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s v="No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s v="No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s v="Yes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s v="No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s v="Yes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s v="No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s v="No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s v="Yes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s v="No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s v="No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s v="No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s v="Yes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s v="No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s v="No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s v="No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s v="No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s v="No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s v="No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s v="Yes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s v="No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s v="No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s v="No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s v="No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s v="No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s v="No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s v="No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s v="No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s v="No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s v="Yes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s v="No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s v="No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s v="Yes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s v="No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s v="No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s v="Yes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s v="No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s v="Yes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s v="Yes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s v="No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s v="No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s v="Yes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s v="Yes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s v="No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s v="No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s v="Yes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s v="No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s v="No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s v="No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s v="No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s v="Yes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s v="Yes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s v="No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s v="No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s v="No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s v="No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s v="No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s v="No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s v="Yes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s v="No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s v="No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s v="No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s v="Yes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s v="No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s v="Yes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s v="No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s v="No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s v="No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s v="No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s v="Yes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s v="No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s v="No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s v="No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s v="Yes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s v="Yes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s v="No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s v="Yes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s v="Yes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s v="No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s v="Yes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s v="No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s v="No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s v="No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s v="Yes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s v="No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s v="No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s v="No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s v="Yes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s v="No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s v="No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s v="No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s v="No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s v="Yes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s v="No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s v="No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s v="No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s v="No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s v="No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s v="No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s v="No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s v="No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s v="No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s v="No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s v="No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s v="No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s v="No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s v="No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s v="No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s v="No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s v="Yes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s v="No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s v="No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s v="No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s v="No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s v="No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s v="Yes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s v="No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s v="No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s v="Yes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s v="No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s v="No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s v="No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s v="No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s v="Yes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s v="No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s v="No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s v="No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s v="No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s v="Yes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s v="No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s v="Yes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s v="No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s v="Yes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s v="Yes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s v="Yes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s v="No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s v="No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s v="Yes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s v="Yes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s v="No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s v="No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s v="No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s v="No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s v="Yes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s v="No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s v="No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s v="No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s v="No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s v="Yes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s v="No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s v="Yes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s v="No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s v="No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s v="No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s v="No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s v="No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s v="No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s v="Yes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s v="Yes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s v="No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s v="No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s v="Yes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s v="No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s v="Yes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s v="No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s v="No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s v="No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s v="No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s v="Yes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s v="No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s v="Yes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s v="No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s v="No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s v="No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s v="No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s v="No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s v="Yes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s v="No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s v="No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s v="No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s v="No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s v="Yes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s v="Yes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s v="Yes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s v="Yes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s v="No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s v="No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s v="Yes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s v="Yes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s v="No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s v="No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s v="No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s v="No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s v="Yes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s v="No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s v="No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s v="No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s v="Yes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s v="No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s v="No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s v="No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s v="No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s v="No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s v="No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s v="Yes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s v="Yes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s v="No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s v="No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s v="No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s v="No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s v="Yes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s v="No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s v="No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s v="No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s v="No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s v="Yes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s v="Yes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s v="No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s v="No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s v="No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s v="No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s v="Yes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s v="Yes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s v="No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s v="No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s v="Yes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s v="No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s v="No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s v="No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s v="No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s v="Yes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s v="No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s v="Yes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s v="No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s v="No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s v="No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s v="No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s v="No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s v="No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s v="No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s v="No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s v="Yes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s v="No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s v="Yes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s v="No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s v="No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s v="No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s v="No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s v="Yes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s v="No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s v="No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s v="No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s v="No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s v="No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s v="Yes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s v="No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s v="Yes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s v="No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s v="No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s v="Yes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s v="No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s v="No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s v="No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s v="No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s v="No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s v="No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s v="No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s v="Yes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s v="No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s v="No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s v="No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s v="No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s v="No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s v="No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s v="No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s v="No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s v="Yes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s v="No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s v="Yes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s v="No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s v="Yes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s v="No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s v="No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s v="Yes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s v="No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s v="No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s v="No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s v="No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s v="No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s v="Yes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s v="No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s v="No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s v="Yes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s v="Yes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s v="No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s v="No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s v="No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s v="Yes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s v="Yes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s v="No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s v="No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s v="No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s v="No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s v="No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s v="No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s v="Yes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s v="Yes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s v="No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s v="No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s v="No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s v="No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s v="Yes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s v="No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s v="Yes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s v="No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s v="No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s v="No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s v="Yes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s v="No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s v="No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s v="No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s v="No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s v="No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s v="No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s v="Yes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s v="No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s v="No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s v="No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s v="Yes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s v="No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s v="No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s v="No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s v="Yes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s v="No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s v="No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s v="No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s v="No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s v="No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s v="Yes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s v="No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s v="No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s v="Yes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s v="No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s v="No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s v="No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s v="No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s v="No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s v="No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s v="No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s v="Yes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s v="No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s v="No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s v="Yes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s v="No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s v="No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s v="No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s v="No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s v="Yes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s v="No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s v="No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s v="No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s v="No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s v="Yes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s v="No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s v="No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s v="No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s v="Yes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s v="No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s v="No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s v="No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s v="No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s v="No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s v="No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s v="Yes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s v="Yes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s v="No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s v="Yes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s v="No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s v="No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s v="Yes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s v="No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s v="No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s v="Yes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s v="No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s v="No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s v="No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s v="No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s v="No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s v="No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s v="Yes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s v="No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s v="No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s v="Yes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s v="No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s v="Yes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s v="Yes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s v="Yes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s v="No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s v="No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s v="No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s v="No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s v="No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s v="No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s v="No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s v="No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s v="No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s v="No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s v="No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s v="No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s v="Yes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s v="No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s v="No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s v="Yes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s v="No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s v="No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s v="No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s v="No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s v="Yes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s v="No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s v="Yes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s v="Yes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s v="No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s v="No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s v="No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s v="Yes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s v="No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s v="No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s v="No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s v="No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s v="Yes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s v="No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s v="No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s v="No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s v="No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s v="No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s v="Yes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s v="No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s v="No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s v="Yes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s v="No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s v="No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s v="Yes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s v="Yes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s v="No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s v="No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s v="No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s v="No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s v="No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s v="Yes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s v="Yes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s v="No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s v="No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s v="No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s v="No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s v="No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s v="No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s v="Yes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s v="No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s v="No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s v="No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s v="No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s v="Yes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s v="Yes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s v="No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s v="Yes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s v="No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s v="No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s v="Yes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s v="Yes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s v="No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s v="No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s v="No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s v="Yes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s v="No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s v="No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s v="Yes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s v="No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s v="No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s v="No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s v="Yes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s v="Yes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s v="Yes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s v="No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s v="No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s v="No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s v="No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s v="No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s v="Yes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s v="No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s v="No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s v="Yes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s v="No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s v="Yes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s v="No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s v="No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s v="No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s v="No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s v="No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s v="No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s v="No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s v="No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s v="No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s v="No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s v="Yes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s v="No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s v="No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s v="No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s v="No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s v="No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s v="No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s v="No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s v="Yes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s v="No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s v="Yes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s v="No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s v="No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s v="No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s v="No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s v="Yes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s v="Yes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s v="No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s v="Yes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s v="No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s v="No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s v="No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s v="Yes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s v="No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s v="No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s v="No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s v="No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s v="No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s v="No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s v="No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s v="No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s v="No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s v="No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s v="No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s v="No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s v="Yes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s v="No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s v="No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s v="No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s v="No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s v="No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s v="No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s v="No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s v="No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s v="Yes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s v="No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s v="No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s v="Yes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s v="No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Yes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s v="No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s v="No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s v="No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s v="No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s v="Yes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s v="No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s v="No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s v="No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s v="No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s v="Yes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s v="No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s v="No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s v="No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s v="Yes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s v="No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s v="No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s v="No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s v="No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s v="No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s v="No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s v="No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s v="No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s v="No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s v="No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s v="No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s v="No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s v="No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s v="No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s v="No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s v="No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s v="No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s v="No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s v="Yes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s v="Yes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s v="Yes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s v="No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s v="No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s v="No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s v="No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s v="No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s v="No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s v="No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s v="Yes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s v="No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s v="No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s v="Yes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s v="No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s v="Yes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s v="No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s v="No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s v="No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s v="Yes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s v="No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s v="No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s v="No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s v="No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s v="Yes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s v="No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s v="No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s v="No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s v="Yes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s v="No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s v="No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s v="No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s v="No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s v="No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s v="No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s v="No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s v="Yes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s v="Yes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s v="Yes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s v="No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s v="No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s v="No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s v="No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s v="No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s v="No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s v="No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s v="No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s v="No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s v="No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s v="Yes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s v="Yes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s v="Yes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s v="No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s v="No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s v="No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s v="No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s v="No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s v="No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s v="No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s v="No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s v="Yes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s v="No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s v="Yes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s v="No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s v="Yes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s v="Yes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s v="No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s v="No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s v="Yes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s v="No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s v="No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s v="No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s v="No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s v="No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s v="No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s v="No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s v="No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s v="Yes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s v="No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s v="Yes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s v="Yes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s v="Yes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s v="Yes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s v="No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s v="Yes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s v="No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s v="Yes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s v="Yes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s v="No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s v="Yes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s v="No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s v="No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s v="No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s v="No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s v="No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s v="Yes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s v="No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s v="No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s v="No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s v="No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s v="No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s v="No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s v="No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s v="No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s v="No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s v="No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s v="No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Yes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s v="Yes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s v="No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s v="No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s v="Yes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s v="No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s v="No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s v="No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s v="Yes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s v="No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s v="No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s v="Yes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s v="Yes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s v="No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s v="No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s v="No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s v="No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s v="No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s v="Yes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s v="Yes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s v="No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s v="No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s v="No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s v="No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s v="No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s v="Yes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s v="No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s v="No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s v="No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s v="No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s v="No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s v="No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s v="No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s v="No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s v="No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s v="No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s v="No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s v="Yes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s v="No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s v="No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s v="Yes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s v="No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s v="No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s v="No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s v="No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s v="No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s v="No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s v="Yes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s v="Yes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s v="Yes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s v="No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s v="No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s v="No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s v="No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s v="Yes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s v="No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s v="No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s v="No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No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s v="No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s v="No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s v="No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s v="No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s v="No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s v="Yes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s v="No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s v="No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s v="No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s v="Yes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s v="No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s v="Yes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s v="No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s v="No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s v="Yes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s v="Yes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s v="No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s v="No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s v="No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s v="No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s v="No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s v="No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s v="No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s v="No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s v="No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s v="No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s v="Yes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s v="No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s v="Yes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s v="No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s v="No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s v="Yes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s v="No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s v="No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s v="No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s v="Yes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s v="No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s v="Yes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s v="No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s v="No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s v="No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s v="No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s v="Yes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s v="No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s v="No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s v="Yes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s v="Yes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s v="No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s v="Yes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s v="Yes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s v="No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s v="Yes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s v="No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s v="No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s v="Yes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s v="No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s v="Yes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s v="No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s v="No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s v="Yes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s v="Yes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s v="No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s v="No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s v="No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s v="Yes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s v="Yes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s v="Yes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s v="Yes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s v="Yes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s v="Yes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s v="No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s v="Yes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s v="No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s v="Yes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s v="No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s v="No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s v="No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s v="Yes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s v="No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s v="Yes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s v="Yes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s v="No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s v="No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s v="No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s v="Yes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s v="No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s v="No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s v="No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s v="No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s v="No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s v="Yes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s v="No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s v="No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s v="Yes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s v="No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s v="No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s v="No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s v="Yes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s v="Yes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s v="No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s v="No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s v="No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s v="No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s v="No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s v="No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s v="No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s v="No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s v="Yes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s v="No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s v="No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s v="No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s v="No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s v="Yes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s v="Yes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s v="No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s v="No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s v="Yes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s v="No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s v="No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s v="No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s v="Yes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s v="No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s v="No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s v="No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s v="No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s v="No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s v="No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s v="No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s v="Yes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s v="Yes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s v="No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s v="No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s v="No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s v="Yes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s v="No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s v="No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s v="Yes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s v="No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s v="No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s v="No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s v="No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s v="No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s v="Yes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s v="Yes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s v="Yes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s v="Yes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s v="Yes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s v="No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s v="No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s v="No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s v="No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s v="No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s v="No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s v="No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s v="Yes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s v="Yes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s v="No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s v="No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s v="No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s v="No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s v="Yes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s v="No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s v="No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s v="Yes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s v="Yes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s v="No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s v="No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s v="No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s v="No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s v="No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s v="No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s v="No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s v="No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s v="No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s v="No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s v="Yes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s v="No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s v="No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s v="No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s v="No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s v="No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s v="No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s v="Yes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s v="No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s v="No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s v="Yes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s v="No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s v="Yes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s v="Yes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s v="No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s v="No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s v="Yes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No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s v="No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s v="No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s v="No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s v="No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s v="No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s v="Yes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s v="No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s v="No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s v="No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s v="No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s v="No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s v="No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s v="No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s v="No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s v="No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s v="No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s v="No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s v="No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s v="No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s v="No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s v="Yes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s v="Yes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s v="No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s v="No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s v="No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s v="No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s v="Yes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s v="No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s v="Yes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s v="No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s v="No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s v="No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s v="Yes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s v="Yes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s v="No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s v="No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s v="No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s v="No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s v="No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s v="No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s v="Yes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s v="No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s v="No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s v="No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s v="No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s v="No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s v="No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s v="No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s v="No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s v="Yes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s v="Yes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s v="No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s v="No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s v="No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s v="No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s v="No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s v="Yes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s v="No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s v="No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s v="Yes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s v="No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s v="No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s v="No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s v="No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s v="No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s v="No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s v="No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s v="Yes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s v="No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s v="Yes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s v="No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s v="Yes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s v="Yes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s v="Yes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s v="No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s v="No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s v="No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s v="No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s v="No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s v="Yes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s v="No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s v="No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s v="No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s v="No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s v="No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s v="No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s v="No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s v="No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s v="Yes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s v="Yes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s v="No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s v="No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s v="No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s v="No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s v="No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s v="No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s v="Yes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s v="No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s v="No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s v="No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s v="No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s v="No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s v="No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s v="No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s v="No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s v="No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s v="No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s v="No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s v="No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s v="Yes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s v="No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s v="Yes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s v="No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s v="No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s v="No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s v="No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s v="No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s v="No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s v="No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s v="No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s v="No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s v="No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s v="No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s v="No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s v="No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s v="Yes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s v="No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s v="Yes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s v="Yes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s v="No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s v="Yes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s v="No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s v="No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s v="No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s v="Yes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s v="Yes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s v="No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s v="No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s v="No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s v="Yes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s v="No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s v="Yes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s v="No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s v="No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s v="No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s v="Yes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s v="Yes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s v="Yes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s v="No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s v="Yes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s v="No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s v="Yes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s v="No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s v="No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s v="Yes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s v="Yes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s v="No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s v="No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s v="Yes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s v="Yes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s v="No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s v="Yes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s v="No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s v="No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s v="Yes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s v="No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s v="No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s v="Yes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s v="No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s v="No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s v="No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s v="No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s v="No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s v="No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s v="No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s v="No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s v="No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s v="No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s v="No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s v="No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s v="No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s v="No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s v="No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s v="No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s v="No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s v="No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s v="No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s v="Yes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s v="Yes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s v="No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s v="No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s v="No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s v="No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s v="No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s v="No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s v="No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s v="No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s v="No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s v="No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s v="No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s v="Yes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s v="Yes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s v="No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s v="Yes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s v="No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s v="No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s v="No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s v="No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s v="No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s v="No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s v="No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s v="No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s v="No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s v="No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s v="No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s v="No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s v="No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s v="No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s v="No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s v="No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s v="No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s v="No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s v="No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s v="No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s v="No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s v="Yes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s v="No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s v="No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s v="No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s v="No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s v="Yes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s v="Yes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s v="No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s v="No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s v="No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s v="No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s v="No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s v="No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s v="No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s v="No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s v="No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s v="No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s v="Yes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s v="Yes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s v="No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s v="No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s v="No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s v="No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s v="No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s v="No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s v="No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s v="No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s v="No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s v="No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s v="No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s v="No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s v="No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s v="Yes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s v="No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s v="No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s v="No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s v="Yes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s v="No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s v="No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s v="No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s v="No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s v="No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s v="No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s v="No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s v="Yes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s v="Yes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s v="Yes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s v="No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s v="No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s v="No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s v="No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s v="Yes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s v="No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s v="No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s v="Yes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s v="No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s v="No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s v="No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s v="No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s v="No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s v="No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No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s v="No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s v="Yes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s v="No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s v="No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s v="Yes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s v="Yes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s v="No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s v="No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s v="Yes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s v="No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s v="No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s v="No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s v="No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s v="No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s v="No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s v="Yes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s v="No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s v="No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s v="No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s v="Yes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s v="No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s v="Yes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s v="No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s v="Yes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s v="No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s v="Yes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s v="No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s v="No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s v="Yes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s v="Yes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s v="No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s v="No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s v="Yes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s v="No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s v="No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s v="No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s v="No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s v="No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s v="No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s v="No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s v="No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s v="Yes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s v="Yes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s v="No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s v="No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s v="Yes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s v="No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s v="No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s v="Yes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s v="No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s v="No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s v="No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s v="No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s v="No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s v="No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s v="No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s v="No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s v="Yes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s v="No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s v="No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s v="Yes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s v="No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s v="Yes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s v="No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s v="No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s v="Yes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s v="No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s v="No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s v="No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s v="Yes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s v="No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s v="Yes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s v="No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s v="No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s v="No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s v="No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s v="No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s v="No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s v="No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s v="No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s v="No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s v="Yes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s v="No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s v="No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s v="No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s v="No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s v="No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s v="Yes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s v="No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s v="No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s v="No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s v="Yes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s v="No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s v="Yes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s v="Yes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s v="No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s v="No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s v="No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s v="Yes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s v="No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s v="No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s v="No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s v="No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s v="Yes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s v="Yes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s v="Yes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s v="Yes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s v="No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s v="No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s v="No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s v="No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s v="No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s v="No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s v="Yes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s v="No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s v="No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s v="No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s v="No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s v="No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s v="No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s v="Yes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s v="No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s v="No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s v="No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s v="No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s v="No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s v="No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s v="No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s v="No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s v="No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s v="No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s v="No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s v="No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s v="No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s v="No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s v="No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s v="No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s v="Yes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s v="No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s v="No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s v="Yes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s v="Yes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s v="No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s v="No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s v="Yes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s v="No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s v="No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s v="Yes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s v="No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s v="No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s v="Yes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s v="Yes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s v="No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s v="No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s v="Yes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s v="Yes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s v="No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s v="No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s v="No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s v="No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s v="No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s v="No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s v="No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s v="No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s v="No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s v="No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s v="Yes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s v="No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s v="No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s v="No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s v="No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s v="No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s v="No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s v="No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s v="No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s v="No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s v="No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s v="No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s v="No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s v="No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s v="No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s v="No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s v="No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s v="No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s v="Yes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s v="Yes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s v="Yes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s v="Yes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s v="Yes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s v="No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s v="Yes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s v="Yes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s v="No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s v="Yes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s v="No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s v="Yes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s v="No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s v="No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s v="No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s v="No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s v="No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s v="No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s v="No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s v="No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s v="No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s v="Yes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s v="No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s v="Yes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s v="No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s v="No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s v="Yes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s v="No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s v="No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s v="No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s v="Yes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s v="Yes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s v="No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s v="No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s v="Yes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s v="Yes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s v="Yes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s v="No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s v="No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s v="No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s v="No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s v="No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s v="No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s v="Yes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s v="No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s v="No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s v="Yes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s v="Yes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s v="No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s v="No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s v="No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s v="No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s v="No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s v="No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s v="Yes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s v="No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s v="No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s v="No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s v="No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s v="No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s v="Yes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s v="No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s v="No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s v="No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s v="Yes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s v="No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s v="No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s v="No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s v="Yes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s v="No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s v="Yes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s v="No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s v="No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s v="Yes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s v="Yes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s v="No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s v="No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s v="Yes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s v="No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s v="Yes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s v="No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s v="Yes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s v="No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s v="No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s v="No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s v="No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s v="No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s v="No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s v="No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s v="No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s v="No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s v="No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s v="No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s v="Yes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s v="No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s v="No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s v="Yes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s v="Yes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s v="Yes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s v="No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s v="No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s v="Yes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s v="No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s v="No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s v="No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s v="No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s v="No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s v="No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s v="No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s v="Yes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s v="Yes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s v="No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s v="No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s v="No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s v="No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s v="No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s v="Yes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s v="No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s v="Yes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s v="No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s v="No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s v="No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s v="No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s v="No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s v="No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s v="No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s v="No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s v="No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s v="No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s v="Yes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s v="No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s v="No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s v="No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s v="Yes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s v="No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s v="No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s v="Yes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s v="No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s v="No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s v="No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s v="Yes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s v="Yes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s v="No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s v="No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s v="Yes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s v="No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s v="No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s v="No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s v="No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s v="Yes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s v="No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s v="No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s v="No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s v="No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s v="No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s v="No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s v="No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s v="Yes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s v="Yes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s v="No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s v="No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s v="No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s v="No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s v="Yes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s v="Yes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s v="No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s v="No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s v="Yes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s v="Yes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s v="No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s v="No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s v="No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s v="Yes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s v="No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s v="No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s v="No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s v="No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s v="No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s v="Yes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s v="No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s v="No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s v="No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s v="No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s v="Yes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s v="No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s v="Yes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s v="Yes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s v="No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s v="No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s v="No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s v="Yes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s v="No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s v="Yes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s v="No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s v="No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s v="No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s v="No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s v="No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s v="No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s v="No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s v="Yes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s v="No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s v="No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s v="Yes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s v="No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s v="No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s v="Yes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s v="No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s v="No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s v="Yes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s v="No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s v="No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s v="No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s v="No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s v="No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s v="No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s v="Yes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s v="No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s v="Yes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s v="No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s v="No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s v="No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s v="No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s v="No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s v="No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s v="No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s v="No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s v="No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s v="No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s v="No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s v="Yes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s v="No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s v="No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s v="No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s v="No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s v="No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s v="No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s v="No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s v="No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s v="No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s v="No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s v="No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s v="No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s v="No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s v="No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s v="No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s v="No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s v="Yes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s v="Yes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s v="No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s v="No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s v="No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s v="No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s v="No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s v="No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s v="Yes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s v="No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s v="Yes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s v="No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s v="Yes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s v="No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s v="Yes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s v="No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s v="Yes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s v="No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s v="Yes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s v="No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s v="No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s v="No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s v="No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s v="No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s v="No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s v="No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s v="Yes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s v="No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s v="Yes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s v="Yes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s v="Yes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s v="Yes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s v="No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s v="No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s v="No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s v="No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s v="No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s v="No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s v="No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s v="No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s v="Yes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s v="No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s v="No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s v="Yes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s v="Yes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s v="No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s v="No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s v="Yes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s v="No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s v="No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s v="No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s v="No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s v="No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s v="No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s v="No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s v="No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s v="No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s v="Yes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s v="Yes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s v="No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s v="Yes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s v="No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s v="No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No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s v="No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s v="No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s v="No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s v="No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s v="No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s v="No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s v="No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s v="No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s v="No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s v="No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s v="No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s v="Yes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s v="Yes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s v="No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s v="No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s v="No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s v="No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s v="No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s v="No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s v="No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s v="Yes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s v="No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s v="No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s v="No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s v="No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s v="Yes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s v="Yes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s v="Yes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s v="No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s v="No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s v="No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s v="No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s v="Yes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s v="No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s v="Yes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s v="No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s v="No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s v="Yes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s v="No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s v="No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s v="No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s v="No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s v="Yes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s v="No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s v="No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s v="Yes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s v="Yes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s v="No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s v="No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s v="No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s v="No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s v="No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s v="No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s v="No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s v="No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s v="No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s v="No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s v="No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s v="No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s v="No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s v="No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s v="Yes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s v="No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s v="No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s v="No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s v="No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s v="No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s v="No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s v="Yes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s v="No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s v="No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s v="Yes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s v="No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s v="No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s v="Yes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s v="Yes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s v="No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s v="Yes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s v="Yes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s v="No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s v="No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s v="No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s v="No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s v="No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s v="No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s v="No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s v="No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s v="Yes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s v="No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s v="No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s v="Yes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s v="No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s v="No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s v="No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s v="No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s v="No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s v="No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s v="Yes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s v="No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s v="Yes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s v="Yes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s v="Yes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s v="Yes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s v="No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s v="No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s v="Yes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s v="No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s v="No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s v="No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s v="No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s v="No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s v="Yes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s v="No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s v="Yes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s v="Yes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Yes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s v="No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s v="No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s v="Yes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s v="No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s v="Yes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s v="Yes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s v="No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s v="No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s v="No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s v="No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s v="Yes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s v="No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s v="No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s v="Yes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s v="No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s v="No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s v="Yes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s v="No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s v="No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s v="No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s v="No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s v="No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s v="Yes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s v="No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s v="No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s v="No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s v="No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s v="No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s v="No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s v="No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s v="No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s v="Yes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s v="No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s v="Yes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s v="Yes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s v="No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s v="Yes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s v="No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s v="No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s v="No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s v="Yes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s v="No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s v="Yes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s v="No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s v="No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s v="Yes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s v="No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s v="Yes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s v="No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s v="No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s v="No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s v="No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s v="No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s v="Yes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s v="No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s v="No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s v="No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s v="Yes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s v="Yes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s v="No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s v="No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s v="No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s v="No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s v="No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s v="No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s v="Yes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s v="No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s v="No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s v="No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s v="Yes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s v="No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s v="No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s v="No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s v="Yes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s v="No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s v="Yes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s v="No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s v="No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s v="No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s v="No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s v="No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s v="Yes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s v="No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s v="No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s v="No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s v="No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s v="No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s v="No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s v="No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s v="Yes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s v="Yes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s v="No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s v="Yes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s v="Yes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s v="No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s v="Yes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s v="Yes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s v="No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s v="No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s v="Yes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s v="Yes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s v="No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s v="No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s v="No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s v="No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s v="No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s v="No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s v="No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s v="No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s v="No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s v="No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s v="Yes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s v="Yes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s v="No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s v="No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s v="No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s v="No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s v="No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s v="No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s v="No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s v="No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s v="No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s v="No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s v="No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s v="No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s v="No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s v="Yes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s v="No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s v="No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s v="Yes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s v="No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s v="No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s v="Yes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s v="No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s v="No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s v="No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s v="No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s v="Yes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s v="No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s v="Yes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s v="No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s v="No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s v="Yes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s v="No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s v="No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s v="No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s v="No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s v="No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s v="Yes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s v="No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s v="No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s v="Yes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s v="No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s v="No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s v="Yes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s v="No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s v="No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s v="No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s v="No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s v="No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s v="No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s v="No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s v="No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s v="Yes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s v="No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s v="No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s v="No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s v="No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s v="No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s v="No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s v="Yes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s v="No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s v="No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s v="No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s v="No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s v="No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s v="No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s v="No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s v="Yes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s v="No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s v="No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s v="No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s v="No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s v="Yes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s v="No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s v="No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s v="No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s v="No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s v="No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s v="No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s v="No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s v="No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s v="No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s v="No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s v="Yes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s v="Yes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s v="No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s v="No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s v="No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s v="Yes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s v="Yes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s v="No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s v="Yes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s v="No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s v="No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s v="Yes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s v="No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s v="No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s v="No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s v="No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s v="No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s v="No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s v="No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s v="No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s v="Yes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s v="No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s v="Yes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s v="No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s v="No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s v="Yes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s v="No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s v="No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s v="No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s v="No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s v="No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s v="Yes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s v="Yes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s v="Yes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s v="No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s v="No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s v="Yes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s v="No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s v="No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s v="No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s v="No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s v="No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s v="No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s v="No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s v="No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s v="No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s v="Yes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s v="Yes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s v="No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s v="No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s v="No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s v="No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s v="No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s v="No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s v="Yes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s v="No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s v="No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s v="No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s v="No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s v="No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s v="No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s v="Yes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s v="Yes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s v="No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s v="No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s v="No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s v="No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s v="No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s v="No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s v="Yes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s v="No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s v="No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s v="No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s v="No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s v="No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s v="No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s v="Yes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s v="Yes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s v="No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s v="No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s v="Yes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s v="No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s v="No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s v="Yes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s v="Yes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s v="No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No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s v="No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s v="Yes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s v="No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s v="Yes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s v="No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s v="Yes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s v="No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s v="No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s v="No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s v="Yes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s v="No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s v="Yes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s v="No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s v="No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s v="No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s v="Yes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s v="No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s v="No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s v="No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s v="No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s v="Yes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s v="Yes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s v="Yes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s v="Yes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s v="No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s v="No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s v="No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s v="Yes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s v="Yes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s v="No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s v="No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s v="Yes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s v="No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s v="Yes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s v="No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s v="Yes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s v="No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s v="No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s v="No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s v="No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s v="No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s v="No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s v="Yes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s v="No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s v="Yes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s v="Yes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s v="No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s v="No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s v="No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s v="No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s v="Yes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s v="No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s v="No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s v="Yes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s v="Yes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s v="Yes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s v="No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s v="No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s v="No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s v="No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s v="No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s v="No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s v="No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s v="No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s v="No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s v="No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s v="No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s v="No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s v="No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s v="No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s v="No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s v="Yes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s v="No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s v="No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s v="No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s v="No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s v="No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s v="Yes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s v="No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s v="Yes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s v="Yes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s v="No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s v="No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s v="No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s v="Yes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s v="No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s v="No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s v="No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s v="No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s v="No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s v="No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s v="No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s v="Yes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s v="Yes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s v="No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s v="No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s v="Yes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s v="No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s v="No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s v="Yes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s v="No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s v="No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s v="No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s v="No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s v="No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s v="No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s v="Yes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s v="Yes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s v="No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s v="No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s v="No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s v="No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s v="No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s v="No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s v="No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s v="No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s v="Yes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s v="No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s v="No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s v="No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s v="No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s v="No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s v="No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s v="Yes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s v="No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s v="Yes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s v="No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s v="No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s v="No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s v="Yes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s v="No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s v="No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s v="No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s v="No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s v="Yes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No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s v="No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s v="No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s v="No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s v="No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s v="Yes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s v="No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s v="No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s v="No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s v="No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s v="No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s v="Yes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s v="No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s v="No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s v="No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s v="No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s v="No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s v="Yes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s v="No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s v="No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s v="No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s v="No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s v="Yes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s v="No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s v="No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s v="No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s v="Yes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s v="Yes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s v="No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s v="No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s v="Yes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s v="No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s v="No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s v="No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s v="No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s v="No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s v="No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s v="No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s v="No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s v="No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s v="No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s v="No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s v="No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s v="No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s v="No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s v="No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s v="No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s v="Yes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s v="Yes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No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s v="No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s v="No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s v="No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s v="No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s v="No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s v="Yes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s v="Yes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s v="Yes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s v="Yes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s v="Yes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s v="No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s v="No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s v="No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s v="Yes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s v="No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s v="Yes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s v="No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s v="No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s v="No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s v="No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s v="Yes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s v="No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s v="No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s v="No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s v="No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s v="Yes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s v="No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s v="No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s v="No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s v="No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s v="No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s v="Yes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s v="Yes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s v="No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s v="No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s v="No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s v="Yes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s v="No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s v="No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s v="No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s v="No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s v="No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s v="Yes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s v="Yes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s v="No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s v="No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s v="Yes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s v="No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s v="Yes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s v="No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s v="No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s v="No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s v="No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s v="No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s v="No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s v="No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s v="No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s v="No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s v="Yes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s v="No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s v="No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s v="Yes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s v="No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s v="No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s v="No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s v="No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s v="No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s v="Yes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s v="Yes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s v="No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s v="No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s v="No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s v="Yes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s v="Yes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s v="No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s v="Yes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s v="Yes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s v="No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s v="No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s v="No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s v="Yes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s v="No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s v="No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s v="Yes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s v="No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s v="No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s v="No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s v="No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s v="Yes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s v="No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s v="Yes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s v="No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s v="No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s v="No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s v="No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s v="Yes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s v="No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s v="Yes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s v="No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s v="No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s v="No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s v="Yes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s v="No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s v="No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s v="No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s v="No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s v="No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s v="No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s v="No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s v="No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s v="Yes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s v="Yes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s v="No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s v="No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s v="No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s v="No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s v="No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s v="Yes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s v="Yes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s v="No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s v="Yes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s v="No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s v="No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s v="No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s v="No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s v="No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s v="No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s v="No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s v="No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s v="No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s v="No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s v="No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Yes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s v="No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s v="No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s v="No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s v="No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s v="No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s v="No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s v="No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s v="No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s v="No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s v="Yes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s v="No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s v="No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s v="No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s v="Yes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s v="No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s v="No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s v="No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s v="No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Yes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s v="Yes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s v="Yes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s v="Yes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No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s v="No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s v="No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s v="No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s v="Yes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s v="Yes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s v="Yes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s v="No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s v="No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s v="No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s v="Yes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s v="Yes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s v="No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s v="Yes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s v="Yes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s v="No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s v="No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s v="No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s v="Yes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s v="No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s v="Yes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s v="No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s v="No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s v="No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s v="Yes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s v="No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s v="Yes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s v="No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s v="No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s v="No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s v="No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s v="No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s v="No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s v="No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s v="No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s v="No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s v="No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s v="Yes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s v="No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s v="No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s v="Yes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s v="No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s v="No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s v="No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s v="No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s v="Yes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s v="No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s v="No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s v="No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s v="Yes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s v="Yes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s v="Yes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s v="No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s v="No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s v="Yes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s v="No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s v="No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s v="No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s v="No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s v="No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s v="No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s v="Yes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s v="No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s v="No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s v="No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s v="No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s v="No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s v="Yes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s v="No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s v="Yes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s v="Yes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s v="No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s v="No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s v="Yes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s v="No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s v="No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s v="No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s v="No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s v="Yes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s v="Yes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s v="No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s v="No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s v="Yes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s v="No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s v="No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s v="No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s v="Yes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s v="No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s v="No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s v="Yes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s v="No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s v="No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s v="No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s v="No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s v="Yes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s v="Yes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s v="Yes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s v="No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s v="Yes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s v="No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s v="No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s v="No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s v="Yes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s v="No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s v="No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s v="No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s v="No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s v="Yes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s v="Yes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s v="No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s v="No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s v="Yes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s v="No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s v="Yes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s v="No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s v="Yes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s v="No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s v="No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s v="No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s v="Yes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s v="No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s v="No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s v="Yes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s v="No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s v="Yes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No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s v="Yes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s v="No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s v="No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s v="Yes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s v="No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s v="No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s v="No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s v="No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s v="No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s v="No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s v="No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s v="Yes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s v="No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s v="No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s v="No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s v="No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s v="No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s v="Yes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s v="No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s v="No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s v="No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s v="No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s v="No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s v="No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s v="No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s v="Yes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s v="Yes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s v="Yes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s v="No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s v="No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s v="Yes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s v="No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s v="No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s v="Yes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s v="No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s v="No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s v="No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s v="Yes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s v="No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s v="Yes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s v="Yes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s v="Yes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s v="No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s v="No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s v="No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s v="Yes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s v="No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s v="No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s v="No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s v="No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s v="No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s v="No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s v="No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s v="No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s v="No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s v="No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s v="No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s v="No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s v="No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s v="No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s v="Yes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s v="No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s v="No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s v="No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s v="Yes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s v="No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s v="No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s v="Yes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s v="No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s v="No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s v="No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s v="Yes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s v="No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s v="Yes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s v="No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s v="Yes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s v="No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s v="No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s v="No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s v="No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s v="No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s v="No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s v="No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s v="Yes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s v="Yes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s v="No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s v="Yes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s v="No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s v="No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s v="No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s v="No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s v="No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s v="No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s v="No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s v="No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s v="No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s v="No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s v="No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s v="No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s v="No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s v="No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s v="Yes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s v="Yes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s v="No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s v="No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s v="No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s v="Yes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s v="Yes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s v="No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s v="No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s v="No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s v="No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s v="No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s v="Yes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s v="Yes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s v="Yes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s v="No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s v="No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s v="No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s v="Yes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s v="Yes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s v="No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s v="No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s v="Yes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s v="No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s v="No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s v="No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s v="No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s v="Yes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s v="No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s v="No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s v="No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s v="No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s v="No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s v="No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s v="Yes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s v="No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s v="No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s v="Yes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s v="No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s v="Yes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s v="Yes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s v="No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s v="No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s v="No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s v="Yes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s v="No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s v="No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s v="Yes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s v="No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s v="No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s v="Yes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s v="No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s v="Yes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s v="No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s v="No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s v="No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s v="Yes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s v="No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s v="No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s v="No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s v="No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s v="No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s v="No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s v="No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s v="No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s v="Yes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s v="No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s v="No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s v="No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s v="Yes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s v="Yes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s v="No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s v="No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s v="No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s v="Yes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s v="No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s v="No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s v="Yes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s v="No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s v="No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s v="No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s v="Yes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s v="No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s v="No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s v="No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s v="Yes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s v="No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s v="No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s v="Yes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s v="Yes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s v="No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s v="No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s v="No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s v="Yes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s v="No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s v="No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s v="No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s v="No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s v="No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s v="Yes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s v="No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s v="No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s v="No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s v="No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s v="No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s v="Yes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s v="No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s v="No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s v="No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s v="No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s v="No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s v="No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s v="Yes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s v="No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s v="Yes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s v="No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s v="No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s v="No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s v="Yes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s v="No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s v="Yes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s v="No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s v="No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s v="No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s v="No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s v="No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s v="No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s v="No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s v="No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s v="No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s v="No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s v="No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s v="No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s v="No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s v="No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s v="No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s v="No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s v="No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s v="Yes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s v="No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s v="No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s v="No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s v="No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s v="No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s v="No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s v="Yes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s v="No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s v="No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s v="No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s v="Yes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s v="No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s v="Yes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s v="Yes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s v="No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s v="No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s v="Yes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s v="Yes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s v="No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s v="No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s v="No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s v="No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s v="No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s v="No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s v="No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s v="No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s v="Yes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s v="Yes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s v="No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s v="No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s v="No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s v="Yes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s v="No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s v="No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s v="Yes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s v="Yes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s v="Yes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s v="No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s v="No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s v="No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s v="Yes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s v="Yes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s v="No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s v="No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s v="No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s v="No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s v="No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s v="No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s v="No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s v="No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s v="No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s v="No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s v="No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s v="No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s v="No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s v="No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s v="Yes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s v="No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s v="No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s v="Yes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s v="No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s v="No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s v="No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s v="No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s v="No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s v="No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s v="No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s v="No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s v="No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s v="No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s v="No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s v="Yes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s v="No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s v="No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s v="No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s v="No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s v="No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s v="No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s v="Yes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s v="No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s v="No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Yes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s v="Yes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s v="No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s v="No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s v="No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s v="No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s v="No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s v="Yes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s v="No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s v="Yes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s v="No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s v="No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s v="Yes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s v="No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s v="No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s v="Yes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s v="No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s v="No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s v="Yes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s v="No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s v="No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s v="No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s v="No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s v="Yes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s v="No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s v="No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s v="No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s v="No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s v="No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s v="No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s v="No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s v="No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s v="No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s v="No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s v="No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s v="No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s v="No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s v="No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s v="Yes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s v="No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s v="Yes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No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s v="No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s v="Yes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s v="No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s v="No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s v="No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s v="No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s v="No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s v="Yes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s v="No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s v="Yes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s v="No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s v="Yes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s v="No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s v="No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s v="No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s v="Yes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s v="No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s v="Yes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s v="No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s v="No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s v="No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s v="No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s v="No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s v="No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s v="No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s v="No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s v="Yes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s v="No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s v="No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s v="No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s v="No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s v="No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s v="No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s v="No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s v="No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s v="No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s v="No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s v="No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s v="Yes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s v="Yes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s v="Yes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s v="Yes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s v="No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s v="No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s v="No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s v="No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s v="No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s v="No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s v="No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s v="No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s v="No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s v="No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s v="No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s v="Yes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s v="No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s v="Yes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s v="No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s v="Yes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s v="No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s v="Yes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s v="No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s v="No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s v="No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s v="No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s v="Yes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s v="No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s v="No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s v="Yes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s v="Yes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s v="No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s v="No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s v="No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s v="No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s v="No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s v="No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s v="No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s v="No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s v="No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s v="No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s v="No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s v="Yes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s v="Yes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s v="No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s v="No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s v="Yes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s v="Yes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s v="No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s v="No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s v="Yes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s v="No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s v="No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s v="Yes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s v="Yes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s v="No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s v="No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s v="Yes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s v="No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s v="No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s v="Yes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s v="Yes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s v="No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s v="No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s v="Yes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s v="No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s v="No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s v="No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s v="No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s v="No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s v="No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s v="No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s v="No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s v="No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s v="No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s v="Yes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s v="Yes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s v="No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s v="Yes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s v="No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s v="Yes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s v="Yes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s v="No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s v="No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s v="Yes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s v="No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s v="No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s v="No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s v="No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s v="No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s v="No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s v="No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s v="No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s v="No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s v="No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s v="Yes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s v="No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s v="No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s v="No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s v="Yes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s v="No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s v="No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s v="Yes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s v="Yes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s v="No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s v="No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s v="No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s v="No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s v="No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s v="No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s v="No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s v="Yes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s v="No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s v="No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s v="Yes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s v="No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s v="No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s v="Yes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s v="Yes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s v="No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s v="No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s v="No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s v="No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s v="No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s v="No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s v="No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s v="No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s v="No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s v="No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s v="Yes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s v="No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s v="Yes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s v="No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s v="No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s v="No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s v="No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s v="Yes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s v="Yes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s v="No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s v="No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s v="No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s v="Yes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s v="No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s v="No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s v="No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s v="No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s v="No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s v="No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s v="No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s v="No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s v="No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s v="No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s v="No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s v="No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s v="No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s v="No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s v="Yes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s v="Yes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s v="No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s v="No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s v="No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s v="No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s v="No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s v="No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s v="No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s v="No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s v="No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s v="No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s v="No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s v="Yes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s v="No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s v="No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s v="Yes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s v="No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s v="Yes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s v="No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s v="No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s v="No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s v="No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s v="Yes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s v="No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s v="Yes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s v="Yes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s v="No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s v="No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s v="No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s v="No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s v="No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s v="Yes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s v="No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s v="No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s v="Yes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s v="No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s v="No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s v="No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s v="No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s v="No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s v="No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s v="No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s v="Yes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s v="No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s v="No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s v="No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s v="Yes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s v="No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s v="No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s v="No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s v="No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s v="No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s v="Yes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s v="No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s v="No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s v="No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s v="Yes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s v="No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s v="No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s v="No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s v="No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s v="No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s v="No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s v="No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s v="No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s v="No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s v="No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s v="No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s v="No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s v="No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s v="Yes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s v="No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s v="Yes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s v="No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s v="Yes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s v="No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s v="Yes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s v="No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s v="Yes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s v="No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s v="No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s v="Yes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s v="No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s v="Yes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s v="No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s v="No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s v="Yes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s v="Yes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s v="No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s v="No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s v="Yes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s v="Yes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s v="No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s v="Yes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s v="No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s v="Yes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s v="No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s v="No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s v="Yes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s v="No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s v="No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s v="No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s v="No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s v="No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s v="No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s v="No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s v="Yes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s v="No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s v="Yes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s v="No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s v="No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s v="No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s v="No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s v="No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s v="Yes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s v="No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s v="No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s v="No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s v="No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s v="No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s v="No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s v="No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s v="No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s v="No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s v="Yes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s v="No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s v="No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s v="Yes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s v="Yes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s v="No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s v="No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s v="No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s v="No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s v="No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s v="Yes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s v="No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s v="No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s v="No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s v="Yes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s v="No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s v="No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s v="No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s v="Yes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s v="Yes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s v="No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s v="Yes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s v="No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s v="No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s v="No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s v="Yes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s v="No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s v="No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s v="Yes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s v="No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s v="No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s v="No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s v="Yes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s v="Yes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s v="No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s v="No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s v="Yes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s v="No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s v="Yes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s v="Yes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s v="No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s v="Yes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s v="No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s v="No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Yes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s v="No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s v="Yes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s v="No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s v="Yes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s v="No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s v="No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s v="No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s v="No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s v="No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s v="No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s v="No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s v="Yes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s v="No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s v="Yes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s v="No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s v="No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s v="No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s v="No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s v="Yes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Yes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s v="No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s v="No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s v="No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s v="No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s v="Yes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s v="No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s v="No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s v="No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s v="No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s v="No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s v="No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s v="No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s v="No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s v="No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s v="No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s v="No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s v="No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s v="No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s v="No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s v="No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s v="Yes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s v="No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s v="No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s v="No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s v="No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s v="No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s v="No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s v="No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s v="No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s v="Yes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s v="No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s v="No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s v="Yes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s v="No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s v="No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s v="No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s v="No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s v="No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s v="No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s v="No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s v="No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s v="No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s v="No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s v="No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s v="No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s v="Yes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s v="No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s v="No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s v="Yes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s v="No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s v="No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s v="No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s v="No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s v="No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s v="Yes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s v="No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s v="No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s v="No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s v="No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s v="Yes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s v="No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s v="No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s v="No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s v="No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s v="No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s v="No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s v="Yes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Yes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s v="No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s v="No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s v="No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s v="No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s v="No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s v="Yes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s v="No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s v="Yes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s v="Yes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s v="No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s v="No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s v="Yes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s v="No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s v="No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s v="No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s v="No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s v="No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s v="Yes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s v="No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s v="Yes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s v="No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s v="No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s v="No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s v="No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s v="No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s v="No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s v="Yes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s v="No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s v="No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s v="Yes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s v="Yes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s v="No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s v="No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s v="No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s v="No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s v="No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s v="No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s v="Yes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s v="No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s v="Yes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s v="No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s v="Yes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s v="No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s v="Yes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s v="Yes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s v="No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s v="No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s v="Yes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s v="Yes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s v="No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s v="Yes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s v="No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s v="No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s v="Yes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s v="No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s v="No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s v="No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s v="Yes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s v="No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s v="No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s v="No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s v="No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s v="No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s v="No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s v="Yes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s v="No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s v="No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s v="No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s v="No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s v="Yes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s v="No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s v="No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s v="Yes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s v="No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s v="No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s v="No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s v="No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s v="No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s v="No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s v="No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s v="No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s v="No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s v="No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s v="No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s v="No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s v="Yes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s v="No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Yes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s v="No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s v="Yes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s v="No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s v="Yes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s v="No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s v="No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s v="No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s v="No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s v="No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s v="No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s v="No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s v="No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s v="Yes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s v="No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s v="No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s v="No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s v="Yes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s v="No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s v="Yes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s v="No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s v="No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s v="No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s v="No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s v="No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s v="Yes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s v="No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s v="No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s v="Yes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s v="No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s v="Yes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s v="No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s v="Yes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s v="No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s v="No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s v="No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s v="Yes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s v="No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s v="Yes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s v="No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s v="No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s v="No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s v="No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s v="Yes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s v="No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s v="No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s v="No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s v="No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s v="No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s v="No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s v="Yes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s v="No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s v="Yes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s v="No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s v="Yes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s v="No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s v="No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s v="No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s v="No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s v="No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s v="No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s v="No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s v="No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s v="No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s v="Yes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s v="No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s v="No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s v="No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Yes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s v="No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s v="No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s v="Yes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s v="No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s v="No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s v="Yes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s v="No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s v="No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s v="No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s v="No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s v="Yes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s v="No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s v="No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s v="No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s v="No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s v="No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s v="No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s v="No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s v="No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s v="No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s v="Yes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s v="Yes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s v="Yes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s v="No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s v="Yes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s v="Yes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s v="No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s v="No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s v="Yes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s v="No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s v="No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s v="No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s v="Yes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s v="No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s v="No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s v="Yes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s v="Yes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s v="No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s v="No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s v="No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s v="No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s v="No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s v="No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s v="No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s v="No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s v="No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s v="No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s v="Yes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s v="No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s v="No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s v="Yes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s v="No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s v="No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s v="No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s v="No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s v="Yes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s v="Yes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s v="No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s v="No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s v="Yes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s v="No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s v="No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s v="No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s v="No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s v="Yes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s v="No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s v="No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s v="No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s v="No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s v="No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s v="Yes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s v="No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s v="No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s v="No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s v="No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s v="No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s v="Yes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s v="No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s v="No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s v="No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s v="No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s v="No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s v="Yes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s v="Yes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s v="Yes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s v="No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s v="No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s v="No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s v="No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s v="No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s v="No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s v="Yes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s v="No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s v="No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s v="No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s v="No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s v="No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s v="No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s v="No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s v="No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s v="No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s v="Yes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s v="No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s v="No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s v="No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s v="No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s v="Yes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s v="Yes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s v="Yes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s v="No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s v="Yes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s v="No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s v="No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s v="No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s v="No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s v="Yes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s v="No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s v="Yes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s v="No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s v="Yes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s v="No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s v="No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s v="No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s v="No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s v="No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s v="No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s v="No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s v="No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s v="No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s v="No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s v="No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s v="Yes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s v="No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s v="No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s v="No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s v="Yes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s v="No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s v="No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s v="No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s v="No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s v="No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s v="No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s v="No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s v="No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s v="No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s v="Yes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s v="No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s v="No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s v="Yes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s v="Yes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s v="No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s v="No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s v="No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s v="Yes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s v="Yes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s v="No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s v="Yes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s v="Yes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s v="No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s v="No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s v="No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s v="Yes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s v="Yes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s v="Yes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s v="No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s v="No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s v="Yes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s v="Yes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s v="No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s v="No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s v="No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s v="Yes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s v="Yes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s v="No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s v="Yes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s v="No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s v="No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s v="No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s v="No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s v="No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s v="No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s v="Yes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s v="No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s v="No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s v="No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s v="Yes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s v="No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s v="No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s v="Yes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s v="Yes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s v="Yes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s v="No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s v="No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s v="No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s v="No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s v="No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s v="No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s v="No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s v="Yes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s v="No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s v="No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s v="Yes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s v="Yes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s v="No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s v="Yes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s v="No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s v="No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s v="No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s v="Yes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s v="No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s v="Yes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s v="No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s v="Yes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s v="Yes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s v="No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s v="No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s v="No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s v="No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s v="No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s v="No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s v="No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s v="No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s v="No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s v="Yes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s v="No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s v="No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s v="No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s v="No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s v="No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s v="No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s v="No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s v="No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s v="No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s v="Yes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s v="No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s v="No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s v="Yes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s v="No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s v="No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s v="No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s v="No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s v="Yes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s v="Yes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s v="No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s v="Yes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s v="No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s v="No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s v="No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s v="Yes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s v="No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s v="No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s v="No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s v="No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s v="No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s v="Yes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s v="No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s v="No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s v="No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s v="No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s v="No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s v="No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s v="No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s v="No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s v="Yes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s v="No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s v="No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s v="Yes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s v="Yes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s v="Yes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s v="No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s v="No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s v="No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s v="No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s v="Yes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s v="Yes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s v="No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s v="No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s v="No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s v="No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s v="No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s v="Yes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s v="No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s v="No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s v="No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s v="No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s v="No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s v="No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s v="No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s v="No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s v="No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s v="Yes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s v="No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s v="No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s v="No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s v="Yes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s v="Yes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s v="No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s v="No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s v="No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s v="No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s v="No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s v="No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s v="Yes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s v="Yes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s v="Yes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s v="No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s v="No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s v="No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s v="No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s v="Yes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s v="No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s v="No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s v="No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s v="No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s v="No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s v="Yes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s v="Yes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s v="No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s v="No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s v="No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s v="Yes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s v="No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s v="No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s v="No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s v="Yes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s v="No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s v="No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s v="Yes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s v="No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s v="Yes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s v="No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s v="Yes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s v="No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s v="No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s v="Yes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s v="Yes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s v="No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s v="Yes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s v="Yes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s v="No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s v="No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s v="No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s v="No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s v="No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s v="No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s v="No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s v="No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s v="No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s v="No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s v="No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s v="No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s v="No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s v="No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s v="No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s v="No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s v="No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s v="No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s v="Yes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s v="No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s v="No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s v="No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s v="No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s v="No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s v="No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s v="No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s v="No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s v="No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s v="No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s v="No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s v="No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s v="Yes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s v="No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s v="No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s v="No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s v="No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s v="Yes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s v="No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s v="No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s v="Yes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s v="No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s v="Yes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s v="No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s v="No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s v="No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s v="Yes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s v="No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s v="No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s v="Yes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s v="No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s v="No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s v="No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s v="No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s v="No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s v="No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s v="No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s v="Yes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s v="No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s v="No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s v="No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s v="Yes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s v="No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s v="No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s v="No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s v="No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s v="No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s v="No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s v="No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s v="No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s v="Yes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s v="No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s v="No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s v="Yes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s v="Yes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s v="No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s v="No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s v="Yes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s v="Yes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s v="Yes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s v="No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s v="No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No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s v="No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s v="No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s v="No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s v="No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s v="No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s v="No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s v="No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s v="No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s v="No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s v="Yes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s v="No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s v="Yes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s v="No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s v="Yes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s v="No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s v="No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s v="No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s v="No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s v="No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s v="No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s v="No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s v="No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s v="Yes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s v="No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s v="No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s v="No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s v="Yes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s v="Yes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s v="No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s v="No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s v="No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s v="Yes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s v="No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s v="No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s v="No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s v="No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s v="Yes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s v="Yes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s v="Yes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s v="No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s v="No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s v="No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s v="No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s v="No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s v="No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s v="No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s v="No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s v="No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s v="No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s v="No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s v="Yes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s v="No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s v="Yes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s v="No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s v="No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s v="Yes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s v="No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s v="Yes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s v="No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s v="No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s v="No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s v="No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s v="Yes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s v="No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s v="Yes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s v="No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s v="Yes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s v="No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s v="Yes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s v="No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s v="No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s v="No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s v="No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s v="No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s v="No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s v="No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s v="No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s v="No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s v="No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s v="Yes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s v="Yes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s v="Yes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s v="No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s v="No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s v="No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s v="No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s v="Yes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s v="No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s v="No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s v="No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s v="No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s v="Yes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s v="Yes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s v="No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s v="No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s v="Yes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s v="No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s v="Yes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s v="No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s v="No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s v="No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s v="No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s v="No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s v="No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s v="No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s v="No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s v="Yes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s v="No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s v="No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s v="Yes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s v="Yes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s v="No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s v="No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s v="Yes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s v="Yes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s v="No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s v="No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s v="No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s v="No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s v="No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s v="Yes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s v="Yes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s v="No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s v="No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s v="Yes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s v="No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s v="No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s v="No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s v="No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s v="No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s v="Yes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s v="No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s v="No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s v="No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s v="No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s v="No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s v="No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s v="No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s v="Yes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s v="Yes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s v="No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s v="No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s v="No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s v="Yes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s v="No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s v="No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s v="No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s v="Yes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s v="No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s v="No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s v="Yes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s v="No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s v="No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s v="Yes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s v="Yes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s v="No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s v="No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s v="No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s v="No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s v="Yes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s v="Yes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s v="No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s v="Yes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s v="No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s v="Yes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s v="No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s v="No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s v="No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s v="Yes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s v="No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s v="No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s v="Yes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s v="No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s v="Yes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s v="No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s v="Yes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s v="No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s v="No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s v="No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s v="No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s v="No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s v="No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s v="No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s v="No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s v="No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s v="No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s v="No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s v="Yes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s v="No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s v="No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s v="No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s v="Yes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s v="No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s v="No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s v="No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s v="No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s v="No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s v="No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s v="No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s v="No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s v="Yes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s v="No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s v="No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s v="No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s v="No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s v="Yes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s v="No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s v="Yes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s v="No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s v="Yes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s v="No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s v="No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s v="No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s v="No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s v="Yes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s v="Yes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s v="Yes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s v="No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s v="Yes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s v="No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s v="No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s v="No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s v="No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s v="No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s v="No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s v="No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s v="Yes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s v="No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s v="No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s v="No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s v="No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s v="Yes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s v="No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s v="Yes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s v="No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s v="No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s v="No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s v="No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s v="Yes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s v="No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s v="No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s v="No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s v="No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s v="Yes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s v="No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s v="No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s v="No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s v="No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s v="No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s v="No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s v="Yes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s v="Yes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s v="No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s v="No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s v="No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No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s v="Yes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s v="Yes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s v="Yes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s v="No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s v="No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s v="No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s v="No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s v="No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s v="No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s v="No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s v="No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s v="No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s v="Yes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s v="Yes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s v="Yes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s v="No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s v="Yes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s v="Yes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s v="Yes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s v="No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s v="No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s v="Yes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s v="No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s v="Yes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s v="No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s v="No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s v="No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s v="Yes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s v="No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s v="No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s v="No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s v="No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s v="No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s v="No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s v="Yes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s v="No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s v="Yes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s v="No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s v="No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s v="No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s v="No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s v="No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s v="No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s v="No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s v="No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s v="No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s v="No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s v="No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s v="No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s v="No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s v="No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s v="No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s v="No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s v="Yes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s v="No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s v="Yes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s v="No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s v="Yes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s v="Yes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s v="No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s v="No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s v="Yes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s v="No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s v="No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s v="Yes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s v="No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s v="Yes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s v="No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s v="No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s v="No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s v="Yes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s v="No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s v="No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s v="Yes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s v="No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s v="No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s v="No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s v="No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s v="No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s v="No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s v="No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s v="No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s v="Yes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s v="No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s v="No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s v="No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s v="Yes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s v="No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s v="No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s v="No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s v="No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s v="No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s v="Yes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s v="No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s v="No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s v="Yes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s v="No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s v="Yes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s v="No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s v="Yes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s v="Yes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Yes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s v="No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s v="No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s v="Yes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s v="Yes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s v="No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s v="Yes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s v="No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s v="No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s v="No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s v="No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s v="No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s v="Yes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s v="No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s v="Yes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s v="Yes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s v="No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s v="No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s v="Yes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s v="No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s v="No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s v="No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s v="Yes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s v="No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s v="Yes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s v="Yes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s v="No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s v="No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s v="No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s v="No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s v="No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s v="No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s v="No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s v="No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s v="No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s v="Yes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s v="Yes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s v="No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s v="No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s v="No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s v="No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s v="No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s v="Yes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Yes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s v="Yes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s v="No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s v="No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s v="No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s v="Yes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s v="No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s v="Yes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s v="No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s v="Yes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s v="No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s v="Yes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s v="No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s v="No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s v="Yes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s v="Yes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s v="No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s v="Yes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s v="No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s v="No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s v="No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s v="No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s v="Yes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s v="No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s v="Yes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s v="No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s v="No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s v="No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s v="No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s v="No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s v="No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s v="No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s v="No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Yes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s v="No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s v="Yes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s v="No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s v="No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s v="No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s v="No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s v="No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s v="Yes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s v="No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s v="No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s v="No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s v="No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s v="No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s v="No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s v="Yes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s v="Yes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s v="Yes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s v="No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s v="No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s v="Yes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s v="Yes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s v="No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s v="Yes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s v="No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s v="No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s v="No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s v="No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s v="No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s v="No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s v="No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s v="No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s v="No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s v="Yes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s v="Yes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s v="Yes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s v="No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s v="No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s v="No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s v="Yes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s v="No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s v="No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s v="Yes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s v="No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s v="No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s v="No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s v="No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s v="Yes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s v="No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s v="No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s v="Yes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s v="Yes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s v="No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s v="No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s v="Yes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s v="No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s v="No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s v="No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s v="Yes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s v="No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s v="Yes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s v="No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s v="No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s v="No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s v="Yes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s v="No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s v="No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s v="No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s v="No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s v="No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s v="No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s v="No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s v="No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Yes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s v="No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s v="No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s v="Yes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s v="No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s v="No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s v="No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s v="No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s v="Yes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s v="No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s v="No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s v="No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s v="Yes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s v="No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s v="No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s v="No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s v="No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s v="No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s v="No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s v="No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s v="No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s v="No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s v="No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s v="No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s v="No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s v="No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s v="Yes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s v="No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s v="No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s v="No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s v="No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s v="No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s v="No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s v="No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s v="No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s v="No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s v="No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s v="No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s v="No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s v="No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s v="Yes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s v="No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s v="No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s v="Yes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s v="No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s v="No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s v="No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s v="Yes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s v="No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s v="No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s v="No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s v="No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s v="Yes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s v="No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s v="No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s v="No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s v="No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s v="No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s v="Yes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s v="Yes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s v="No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s v="No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s v="No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s v="Yes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s v="No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s v="No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s v="Yes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s v="No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s v="No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s v="No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s v="Yes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s v="No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s v="No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s v="No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s v="Yes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s v="No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s v="Yes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s v="No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s v="No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s v="No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s v="No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s v="No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s v="No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s v="No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s v="Yes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s v="No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s v="No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s v="No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s v="No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s v="Yes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s v="Yes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s v="No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s v="No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s v="No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s v="No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s v="No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s v="No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s v="No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s v="No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s v="Yes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s v="No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s v="No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s v="No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s v="Yes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s v="No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s v="No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s v="No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s v="No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s v="Yes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s v="No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s v="Yes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s v="No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s v="No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s v="No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s v="No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s v="Yes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s v="No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s v="No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s v="Yes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s v="No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s v="No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s v="Yes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s v="No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s v="No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s v="No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s v="No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s v="No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s v="No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s v="Yes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s v="Yes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s v="No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s v="Yes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s v="No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s v="Yes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s v="Yes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s v="No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s v="No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s v="Yes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s v="No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s v="No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s v="No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s v="Yes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s v="No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s v="No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s v="No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s v="Yes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s v="No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s v="No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s v="Yes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s v="No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s v="No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s v="Yes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s v="No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s v="No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s v="No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s v="No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s v="No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s v="Yes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s v="Yes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s v="No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s v="No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s v="No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s v="No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s v="Yes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s v="No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Yes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s v="No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s v="No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s v="No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s v="Yes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s v="No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s v="No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s v="No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s v="No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s v="No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s v="No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s v="No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s v="No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s v="No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s v="No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s v="No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s v="No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s v="No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s v="No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s v="No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s v="No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s v="No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s v="No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s v="Yes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s v="Yes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s v="Yes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s v="Yes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s v="No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s v="No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s v="Yes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s v="No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s v="No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s v="No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s v="No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s v="Yes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s v="Yes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s v="Yes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s v="No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s v="Yes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s v="Yes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s v="No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s v="No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s v="No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s v="No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s v="No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s v="No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s v="No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s v="No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s v="Yes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s v="Yes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s v="No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s v="No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s v="No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s v="No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s v="No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s v="No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s v="No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s v="No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s v="Yes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s v="Yes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s v="Yes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s v="No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s v="No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s v="No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s v="Yes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s v="No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s v="No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s v="Yes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s v="No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s v="No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s v="No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s v="No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s v="No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s v="No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s v="No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s v="No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s v="Yes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s v="No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s v="No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s v="No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s v="No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s v="Yes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s v="No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s v="Yes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s v="Yes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s v="No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s v="Yes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s v="No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s v="No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s v="No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s v="No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s v="No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s v="No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s v="No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s v="Yes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s v="No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s v="No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s v="No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s v="No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s v="No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s v="No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s v="Yes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s v="No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s v="No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s v="Yes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s v="No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s v="No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s v="No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s v="Yes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s v="No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s v="No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s v="No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s v="No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s v="No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s v="No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s v="No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s v="Yes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s v="No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s v="No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s v="No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s v="Yes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s v="No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s v="Yes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s v="No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s v="Yes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s v="Yes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s v="No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s v="Yes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s v="No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s v="No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s v="Yes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s v="Yes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s v="Yes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s v="No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s v="No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s v="Yes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s v="No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s v="No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s v="No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s v="No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s v="Yes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s v="No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s v="No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s v="No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s v="No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s v="No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s v="Yes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s v="No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s v="No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s v="No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s v="No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s v="No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s v="No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s v="No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s v="No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s v="No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s v="Yes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s v="No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s v="Yes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s v="No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s v="Yes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s v="No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s v="No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s v="No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s v="No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s v="No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s v="Yes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s v="No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s v="No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s v="No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s v="No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s v="No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s v="Yes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s v="No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s v="Yes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s v="No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s v="No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s v="Yes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s v="No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s v="No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s v="Yes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s v="Yes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s v="No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s v="Yes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s v="No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s v="No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s v="No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s v="No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s v="No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s v="No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s v="No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s v="No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s v="Yes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s v="No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s v="No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s v="No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s v="No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s v="Yes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s v="Yes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s v="No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s v="No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s v="No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s v="No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s v="No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s v="No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s v="No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s v="No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s v="No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s v="No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s v="No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s v="No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s v="No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s v="No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s v="No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s v="No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s v="No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s v="No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s v="Yes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s v="Yes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s v="No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s v="No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s v="No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s v="No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s v="Yes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s v="No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s v="No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s v="No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s v="No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s v="No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s v="Yes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s v="No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s v="No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s v="No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s v="Yes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s v="Yes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s v="No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s v="No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s v="No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s v="Yes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s v="No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s v="No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s v="No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s v="No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s v="Yes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s v="Yes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s v="No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s v="No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s v="Yes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s v="No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s v="Yes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s v="No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s v="No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s v="No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s v="No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s v="No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s v="No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s v="No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s v="No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s v="Yes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s v="No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s v="Yes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s v="Yes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s v="No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s v="No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s v="Yes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s v="No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s v="Yes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s v="No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s v="Yes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s v="Yes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s v="No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s v="Yes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s v="No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s v="No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s v="No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s v="No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s v="No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s v="No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s v="Yes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s v="No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s v="No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s v="No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s v="Yes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s v="No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s v="No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s v="No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s v="No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s v="Yes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s v="No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s v="Yes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s v="No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s v="Yes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s v="No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s v="No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s v="Yes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s v="No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s v="No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s v="Yes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s v="No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s v="Yes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s v="No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s v="No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s v="No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s v="Yes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s v="No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s v="No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s v="No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s v="Yes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s v="No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s v="No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s v="No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s v="Yes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s v="No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s v="No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s v="No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s v="Yes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s v="No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s v="No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s v="No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s v="Yes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s v="No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s v="No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s v="Yes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s v="Yes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s v="No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s v="No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s v="Yes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s v="No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s v="Yes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s v="No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s v="No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s v="Yes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s v="Yes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s v="No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s v="No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s v="No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s v="No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s v="No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s v="No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s v="No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s v="No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s v="No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s v="No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s v="No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s v="No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s v="No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s v="No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s v="Yes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s v="Yes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s v="No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s v="No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s v="No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s v="No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s v="No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s v="No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s v="No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s v="No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s v="Yes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s v="No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s v="No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s v="No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s v="No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s v="No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s v="Yes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s v="No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s v="No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s v="No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s v="Yes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s v="No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s v="No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s v="No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s v="No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s v="No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s v="Yes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s v="No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s v="No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s v="No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s v="Yes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s v="No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s v="Yes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s v="Yes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s v="No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s v="No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s v="No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Yes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s v="No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s v="No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s v="No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s v="No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s v="No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s v="No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s v="No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s v="Yes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s v="No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s v="Yes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s v="Yes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s v="No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s v="No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s v="No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s v="No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s v="No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s v="No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s v="Yes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s v="Yes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s v="No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s v="No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s v="No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s v="Yes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s v="No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s v="No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s v="No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s v="Yes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s v="Yes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s v="No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s v="No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s v="Yes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s v="No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s v="No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s v="No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s v="No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s v="No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s v="No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s v="No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s v="Yes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s v="No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s v="No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s v="No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s v="No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s v="Yes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s v="No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s v="Yes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s v="No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s v="No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s v="Yes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s v="No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s v="Yes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s v="No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s v="No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s v="No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s v="No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s v="Yes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s v="No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s v="No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s v="No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s v="No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s v="No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s v="Yes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s v="No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s v="No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s v="Yes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s v="No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s v="No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s v="No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s v="No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s v="Yes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s v="No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s v="No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s v="Yes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s v="No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s v="Yes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s v="No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s v="No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s v="No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s v="No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s v="Yes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s v="No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s v="Yes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s v="Yes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s v="Yes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s v="No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s v="No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s v="No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s v="No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s v="Yes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s v="No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s v="No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Yes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s v="No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s v="No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s v="No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s v="No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s v="No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s v="No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s v="Yes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s v="No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s v="No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s v="Yes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s v="No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s v="No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s v="Yes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s v="No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s v="No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s v="No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s v="No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s v="No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s v="No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s v="Yes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s v="No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s v="No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s v="No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s v="No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s v="Yes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s v="No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s v="No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s v="No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s v="Yes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s v="No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s v="No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s v="No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s v="No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s v="No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s v="No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s v="Yes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s v="No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s v="No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s v="No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s v="Yes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s v="No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s v="No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s v="No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s v="No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s v="No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s v="Yes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s v="No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s v="No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s v="No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s v="No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s v="No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s v="No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s v="No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s v="No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s v="Yes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s v="No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s v="No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s v="No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s v="Yes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s v="No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s v="No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s v="No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s v="Yes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s v="No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s v="No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s v="No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s v="No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s v="No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s v="No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s v="Yes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s v="No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s v="Yes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s v="No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s v="No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s v="No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s v="No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s v="No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s v="No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s v="No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s v="No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s v="No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s v="No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s v="Yes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s v="No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s v="No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s v="No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s v="No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s v="No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s v="Yes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s v="No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s v="No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s v="Yes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s v="No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s v="No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s v="No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s v="Yes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s v="No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s v="Yes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s v="Yes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s v="No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s v="No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s v="No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s v="No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s v="Yes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s v="No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s v="Yes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s v="No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s v="No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s v="No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s v="No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s v="Yes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s v="No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s v="Yes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s v="Yes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s v="Yes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s v="Yes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s v="No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s v="No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s v="No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s v="No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s v="No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s v="Yes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s v="Yes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s v="No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s v="No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s v="Yes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s v="No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s v="No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s v="No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s v="Yes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s v="No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s v="Yes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s v="Yes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s v="No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s v="Yes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s v="No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s v="No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s v="No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s v="No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s v="No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s v="Yes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s v="Yes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s v="Yes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s v="No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s v="No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s v="No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s v="Yes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s v="No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s v="Yes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s v="Yes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s v="No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s v="No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s v="No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s v="Yes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s v="Yes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s v="No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s v="Yes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s v="No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s v="Yes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s v="No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s v="No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s v="No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s v="Yes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s v="No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s v="No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s v="No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s v="Yes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s v="Yes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s v="No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s v="No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s v="No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s v="No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s v="No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s v="No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s v="No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s v="No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s v="No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s v="No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s v="No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s v="No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s v="No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s v="No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s v="No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s v="No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s v="No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s v="No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s v="No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s v="No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s v="No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s v="No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s v="No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s v="No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s v="No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s v="No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s v="Yes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s v="Yes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s v="No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s v="Yes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s v="No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s v="No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s v="No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s v="Yes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s v="No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s v="Yes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s v="Yes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s v="No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s v="No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s v="No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s v="No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s v="Yes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s v="Yes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s v="Yes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s v="Yes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s v="No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s v="No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s v="Yes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s v="No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s v="No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s v="No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s v="Yes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s v="No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s v="No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s v="No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s v="Yes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s v="No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s v="Yes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s v="Yes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s v="No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s v="Yes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s v="Yes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s v="No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s v="No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s v="No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s v="No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s v="No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s v="Yes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s v="Yes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s v="No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s v="No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s v="No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s v="No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s v="No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s v="No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s v="Yes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s v="No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s v="No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s v="No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s v="No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s v="No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s v="No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s v="No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s v="No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s v="No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s v="No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s v="No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s v="No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s v="Yes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s v="No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s v="No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s v="No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s v="Yes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s v="No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s v="Yes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s v="No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s v="No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s v="No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s v="No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s v="No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s v="No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s v="Yes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s v="No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s v="No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s v="No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s v="No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s v="No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s v="No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s v="No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s v="No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s v="No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s v="No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s v="No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s v="No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s v="Yes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s v="Yes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s v="No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s v="No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s v="No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s v="No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s v="No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s v="Yes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s v="No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s v="No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s v="No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s v="No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s v="No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s v="No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s v="No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s v="No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s v="No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s v="No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s v="No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s v="No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s v="No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s v="No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s v="No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s v="Yes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s v="No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s v="No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s v="No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s v="Yes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s v="No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s v="No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s v="No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s v="No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s v="No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s v="No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s v="No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s v="Yes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s v="Yes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s v="Yes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s v="No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s v="No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s v="No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s v="No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s v="No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s v="Yes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s v="No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s v="Yes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s v="No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s v="No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s v="No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s v="No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s v="No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s v="No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s v="No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s v="Yes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s v="No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s v="No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s v="No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s v="No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s v="Yes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s v="Yes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s v="No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s v="No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s v="No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s v="Yes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s v="Yes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s v="No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s v="Yes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s v="No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s v="No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s v="No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s v="No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s v="No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s v="No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s v="No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s v="No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s v="Yes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s v="No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s v="No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s v="Yes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No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s v="Yes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s v="No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s v="No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s v="No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s v="No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s v="No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s v="No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s v="No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s v="No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s v="Yes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s v="Yes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s v="No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s v="No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s v="No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s v="No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s v="No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s v="No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s v="Yes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s v="No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s v="No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s v="No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s v="Yes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s v="Yes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s v="No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s v="No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s v="No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s v="Yes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s v="Yes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s v="No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s v="No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s v="No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s v="Yes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s v="No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s v="No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s v="No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s v="Yes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s v="No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s v="No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s v="No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s v="No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s v="No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s v="No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s v="No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s v="No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s v="Yes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s v="Yes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s v="Yes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s v="No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s v="Yes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s v="No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s v="No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s v="No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s v="No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s v="Yes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s v="No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s v="Yes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s v="Yes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s v="No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s v="Yes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s v="No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s v="No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s v="No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s v="No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s v="No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s v="No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s v="Yes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s v="No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s v="No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s v="No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s v="No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s v="Yes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s v="No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s v="Yes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s v="Yes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No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s v="No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s v="No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s v="Yes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s v="No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No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s v="Yes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s v="No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s v="No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s v="No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s v="No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s v="No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s v="No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s v="Yes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s v="No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s v="No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s v="No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s v="No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s v="Yes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s v="No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s v="Yes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s v="Yes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s v="Yes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s v="No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s v="Yes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s v="No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s v="Yes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s v="No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s v="Yes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s v="Yes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s v="No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s v="No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s v="No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s v="No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s v="No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s v="No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s v="No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s v="Yes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s v="Yes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s v="No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s v="No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s v="No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s v="No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s v="No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s v="Yes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s v="Yes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s v="Yes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s v="No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s v="No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s v="No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s v="No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s v="No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s v="No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s v="Yes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s v="Yes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s v="No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s v="Yes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s v="No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s v="No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s v="Yes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s v="No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s v="No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s v="No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s v="No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s v="No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s v="No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s v="No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s v="Yes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s v="Yes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s v="No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s v="No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s v="No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s v="No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s v="No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s v="Yes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s v="No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s v="No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s v="No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s v="Yes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s v="No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s v="No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s v="No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s v="No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s v="No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s v="No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s v="Yes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s v="No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s v="No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s v="No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s v="Yes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s v="No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s v="No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s v="No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s v="No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s v="Yes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s v="No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s v="No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s v="No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s v="No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s v="No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s v="No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s v="Yes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s v="No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s v="Yes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s v="No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s v="No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s v="No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s v="No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s v="No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s v="No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s v="Yes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s v="Yes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s v="No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s v="No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s v="No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s v="No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s v="No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s v="No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s v="No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s v="Yes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s v="Yes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s v="No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s v="No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s v="No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s v="No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s v="Yes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s v="Yes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s v="Yes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s v="Yes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s v="Yes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s v="No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s v="No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s v="No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s v="No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s v="No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s v="No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s v="No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s v="Yes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s v="No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s v="No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s v="No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s v="No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s v="No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s v="Yes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s v="No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s v="No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s v="No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s v="No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s v="Yes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s v="No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s v="Yes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s v="No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s v="No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s v="Yes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s v="No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s v="No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s v="Yes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s v="No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s v="Yes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s v="No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s v="No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s v="No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s v="No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s v="Yes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s v="No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s v="Yes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s v="Yes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s v="Yes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s v="Yes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s v="No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s v="No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s v="No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s v="No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s v="No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s v="No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s v="Yes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s v="No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s v="No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s v="Yes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s v="No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s v="No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s v="No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s v="No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s v="Yes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s v="No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s v="No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s v="No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s v="No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s v="No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s v="Yes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s v="No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s v="Yes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s v="No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s v="No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s v="No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s v="No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s v="No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s v="No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s v="Yes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A6244-0EBE-4345-8F81-34060C19A0D0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" firstHeaderRow="1" firstDataRow="1" firstDataCol="1"/>
  <pivotFields count="1"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54642-FEA6-457C-892D-6D126BC62B1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73F4-E0E0-41EF-91F7-8DC13DE97122}">
  <dimension ref="A3:A7"/>
  <sheetViews>
    <sheetView tabSelected="1" workbookViewId="0">
      <selection activeCell="A3" sqref="A3"/>
    </sheetView>
  </sheetViews>
  <sheetFormatPr defaultRowHeight="14.4" x14ac:dyDescent="0.3"/>
  <cols>
    <col min="1" max="1" width="15" bestFit="1" customWidth="1"/>
  </cols>
  <sheetData>
    <row r="3" spans="1:1" x14ac:dyDescent="0.3">
      <c r="A3" s="3" t="s">
        <v>7089</v>
      </c>
    </row>
    <row r="4" spans="1:1" x14ac:dyDescent="0.3">
      <c r="A4" s="4" t="s">
        <v>27</v>
      </c>
    </row>
    <row r="5" spans="1:1" x14ac:dyDescent="0.3">
      <c r="A5" s="4" t="s">
        <v>31</v>
      </c>
    </row>
    <row r="6" spans="1:1" x14ac:dyDescent="0.3">
      <c r="A6" s="4" t="s">
        <v>47</v>
      </c>
    </row>
    <row r="7" spans="1:1" x14ac:dyDescent="0.3">
      <c r="A7" s="4" t="s">
        <v>7090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E4D9-1D6F-498E-8B93-EB274D50BEBC}">
  <dimension ref="A3:A7"/>
  <sheetViews>
    <sheetView workbookViewId="0">
      <selection activeCell="A3" sqref="A3"/>
    </sheetView>
  </sheetViews>
  <sheetFormatPr defaultRowHeight="14.4" x14ac:dyDescent="0.3"/>
  <cols>
    <col min="1" max="1" width="15" bestFit="1" customWidth="1"/>
    <col min="2" max="3" width="15.6640625" bestFit="1" customWidth="1"/>
    <col min="4" max="4" width="10.77734375" bestFit="1" customWidth="1"/>
  </cols>
  <sheetData>
    <row r="3" spans="1:1" x14ac:dyDescent="0.3">
      <c r="A3" s="3" t="s">
        <v>7089</v>
      </c>
    </row>
    <row r="4" spans="1:1" x14ac:dyDescent="0.3">
      <c r="A4" s="4" t="s">
        <v>27</v>
      </c>
    </row>
    <row r="5" spans="1:1" x14ac:dyDescent="0.3">
      <c r="A5" s="4" t="s">
        <v>31</v>
      </c>
    </row>
    <row r="6" spans="1:1" x14ac:dyDescent="0.3">
      <c r="A6" s="4" t="s">
        <v>47</v>
      </c>
    </row>
    <row r="7" spans="1:1" x14ac:dyDescent="0.3">
      <c r="A7" s="4" t="s">
        <v>7090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workbookViewId="0">
      <selection activeCell="J2" sqref="A1:U7044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F2"/>
    </sheetView>
  </sheetViews>
  <sheetFormatPr defaultRowHeight="14.4" x14ac:dyDescent="0.3"/>
  <cols>
    <col min="1" max="1" width="13.21875" customWidth="1"/>
    <col min="2" max="2" width="17.77734375" customWidth="1"/>
    <col min="3" max="3" width="15.77734375" customWidth="1"/>
    <col min="4" max="4" width="13" customWidth="1"/>
  </cols>
  <sheetData>
    <row r="1" spans="1:6" ht="30" customHeight="1" x14ac:dyDescent="0.3">
      <c r="A1" s="1" t="s">
        <v>7080</v>
      </c>
      <c r="B1" s="2" t="s">
        <v>7081</v>
      </c>
      <c r="C1" s="2" t="s">
        <v>7082</v>
      </c>
      <c r="D1" s="2" t="s">
        <v>7083</v>
      </c>
      <c r="E1" s="2" t="s">
        <v>7084</v>
      </c>
      <c r="F1" s="2" t="s">
        <v>7085</v>
      </c>
    </row>
    <row r="2" spans="1:6" x14ac:dyDescent="0.3">
      <c r="A2" t="s">
        <v>7086</v>
      </c>
      <c r="B2" t="s">
        <v>7087</v>
      </c>
      <c r="C2" t="s">
        <v>7088</v>
      </c>
      <c r="D2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WA_Fn-UseC_-Telco-Customer-Chur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Zanflix</dc:creator>
  <cp:lastModifiedBy>fauzan rafli</cp:lastModifiedBy>
  <dcterms:created xsi:type="dcterms:W3CDTF">2026-01-30T15:04:46Z</dcterms:created>
  <dcterms:modified xsi:type="dcterms:W3CDTF">2026-01-31T12:21:06Z</dcterms:modified>
</cp:coreProperties>
</file>