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96EBA098-174B-4521-A01B-DDEB8E3629A1}" xr6:coauthVersionLast="46" xr6:coauthVersionMax="46" xr10:uidLastSave="{00000000-0000-0000-0000-000000000000}"/>
  <bookViews>
    <workbookView xWindow="-120" yWindow="-120" windowWidth="20730" windowHeight="11160" xr2:uid="{1A9815C3-4B60-4C1A-8BF4-6A21E150E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<sst xmlns="http://schemas.openxmlformats.org/spreadsheetml/2006/main" count="9" uniqueCount="9">
  <si>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No</t>
  </si>
  <si>
    <t>NIK &amp; Nama Karyawan</t>
  </si>
  <si>
    <t>Tanggal</t>
  </si>
  <si>
    <t>Total Kerja</t>
  </si>
  <si>
    <t>Done Kerja</t>
  </si>
  <si>
    <t>Nilai</t>
  </si>
  <si>
    <t>Kategorisasi</t>
  </si>
  <si>
    <t>0223002 &amp; Hasbi Leader</t>
  </si>
  <si>
    <t>Sangat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</si>
</sst>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B81D-5B14-459F-95FB-04181EE8A479}">
  <dimension ref="A1:G2"/>
  <sheetViews>
    <sheetView tabSelected="1" workbookViewId="0">
      <selection activeCell="D5" sqref="D5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3" width="7.7109375" bestFit="1" customWidth="1"/>
    <col min="4" max="4" width="10.42578125" bestFit="1" customWidth="1"/>
    <col min="5" max="5" width="10.7109375" bestFit="1" customWidth="1"/>
    <col min="6" max="6" width="5.140625" bestFit="1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s="1">
        <v>44986</v>
      </c>
      <c r="D2">
        <v>23</v>
      </c>
      <c r="E2">
        <v>20</v>
      </c>
      <c r="F2">
        <f>SUM(E2/D2)*100</f>
        <v>86.956521739130437</v>
      </c>
      <c r="G2" t="s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2023-03-29T06:20:03Z</dcterms:created>
  <dcterms:modified xsi:type="dcterms:W3CDTF">2023-03-29T06:31:05Z</dcterms:modified>
</cp:coreProperties>
</file>