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B98CF2A-9EBA-4A08-BE5F-30C429E708D4}" xr6:coauthVersionLast="46" xr6:coauthVersionMax="46" xr10:uidLastSave="{00000000-0000-0000-0000-000000000000}"/>
  <bookViews>
    <workbookView xWindow="1950" yWindow="1950" windowWidth="15375" windowHeight="7875" xr2:uid="{1A9815C3-4B60-4C1A-8BF4-6A21E150E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<sst xmlns="http://schemas.openxmlformats.org/spreadsheetml/2006/main" count="10" uniqueCount="10">
  <si>
    <t>No</t>
  </si>
  <si>
    <t>NIK &amp; Nama Karyawan</t>
  </si>
  <si>
    <t>Tanggal</t>
  </si>
  <si>
    <t>Total Kerja</t>
  </si>
  <si>
    <t>Done Kerja</t>
  </si>
  <si>
    <t>Nilai</t>
  </si>
  <si>
    <t>Kategorisasi</t>
  </si>
  <si>
    <t>Sangat Baik</t>
  </si>
  <si>
    <t>SNDKSN</t>
  </si>
  <si>
    <t>0223003 &amp; Hasbi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</si>
</sst>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B81D-5B14-459F-95FB-04181EE8A479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.5703125" bestFit="1" customWidth="1"/>
    <col min="2" max="2" width="20.85546875" bestFit="1" customWidth="1"/>
    <col min="3" max="3" width="7.7109375" bestFit="1" customWidth="1"/>
    <col min="4" max="4" width="10.42578125" bestFit="1" customWidth="1"/>
    <col min="5" max="5" width="10.7109375" bestFit="1" customWidth="1"/>
    <col min="6" max="6" width="5.140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s="1" t="s">
        <v>8</v>
      </c>
      <c r="D2">
        <v>23</v>
      </c>
      <c r="E2">
        <v>20</v>
      </c>
      <c r="F2">
        <f>SUM(E2/D2)*100</f>
        <v>86.956521739130437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2023-03-29T06:20:03Z</dcterms:created>
  <dcterms:modified xsi:type="dcterms:W3CDTF">2023-03-29T06:52:55Z</dcterms:modified>
</cp:coreProperties>
</file>