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JTCGroup\Data\UserSharedFoldersJSY\abdud\My Documents\Audit guidance\"/>
    </mc:Choice>
  </mc:AlternateContent>
  <xr:revisionPtr revIDLastSave="0" documentId="13_ncr:1_{5699423C-B9BC-4B7A-85C9-8CBBC9011AED}" xr6:coauthVersionLast="47" xr6:coauthVersionMax="47" xr10:uidLastSave="{00000000-0000-0000-0000-000000000000}"/>
  <bookViews>
    <workbookView xWindow="28680" yWindow="-120" windowWidth="29040" windowHeight="15840" tabRatio="911" activeTab="1" xr2:uid="{EA373D42-1F3D-4B84-A1F6-08B4C1A8036E}"/>
  </bookViews>
  <sheets>
    <sheet name="Introduction" sheetId="29" r:id="rId1"/>
    <sheet name="IT Infrastructure Audit" sheetId="1" r:id="rId2"/>
    <sheet name="Inventory Management" sheetId="5" r:id="rId3"/>
    <sheet name="Performance Metrics" sheetId="6" r:id="rId4"/>
    <sheet name="Maintenance Records" sheetId="7" r:id="rId5"/>
    <sheet name="Upgrade Needs" sheetId="8" r:id="rId6"/>
    <sheet name="Licencing Compliance" sheetId="9" r:id="rId7"/>
    <sheet name="Version Control" sheetId="10" r:id="rId8"/>
    <sheet name="Usage Review" sheetId="11" r:id="rId9"/>
    <sheet name="Security Measures" sheetId="12" r:id="rId10"/>
    <sheet name="Configuration Management" sheetId="13" r:id="rId11"/>
    <sheet name="Connectivity Tests" sheetId="14" r:id="rId12"/>
    <sheet name="Security Protocols" sheetId="15" r:id="rId13"/>
    <sheet name="Data Inventory" sheetId="16" r:id="rId14"/>
    <sheet name="Backup Verification" sheetId="17" r:id="rId15"/>
    <sheet name="Access Controls" sheetId="18" r:id="rId16"/>
    <sheet name="Security Audits" sheetId="19" r:id="rId17"/>
    <sheet name="Plan Review" sheetId="20" r:id="rId18"/>
    <sheet name="Simulation Tests" sheetId="21" r:id="rId19"/>
    <sheet name="RPO_RTO" sheetId="22" r:id="rId20"/>
    <sheet name="Support Ticket Analysis" sheetId="23" r:id="rId21"/>
    <sheet name="Training Programs" sheetId="24" r:id="rId22"/>
    <sheet name="User Feedback" sheetId="25" r:id="rId23"/>
    <sheet name="Regulatory Checklist" sheetId="26" r:id="rId24"/>
    <sheet name="Documentation Review" sheetId="27" r:id="rId25"/>
    <sheet name="Policy Enforcement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<sst xmlns="http://schemas.openxmlformats.org/spreadsheetml/2006/main" count="1230" uniqueCount="1042">
  <si>
    <t>#</t>
  </si>
  <si>
    <t>Item</t>
  </si>
  <si>
    <t>Response</t>
  </si>
  <si>
    <t>Comment</t>
  </si>
  <si>
    <t>Has a detailed inventory of all physical devices been created?</t>
  </si>
  <si>
    <t>Are model numbers, serial numbers, and locations for future reference recorded?</t>
  </si>
  <si>
    <t>Have the conditions of each device been assessed, and any physical damage or wear noted?</t>
  </si>
  <si>
    <t>Have performance metrics been evaluated for each hardware component against manufacturer specifications and industry benchmarks?</t>
  </si>
  <si>
    <t>Have diagnostic tools been used to measure processing speed, memory usage, storage capacity, and network throughput?</t>
  </si>
  <si>
    <t>Has the maintenance history for each piece of hardware been reviewed to determine regularity and thoroughness?</t>
  </si>
  <si>
    <t>Have maintenance logs been updated with recent servicing, repairs, or upgrades?</t>
  </si>
  <si>
    <t>Are future maintenance activities scheduled to avoid lapses or falling out of sync with manufacturer recommendations?</t>
  </si>
  <si>
    <t>Has a comparison been made between current hardware capabilities and operational requirements to identify components needing upgrades?</t>
  </si>
  <si>
    <t>Domain</t>
  </si>
  <si>
    <t>Inventory Management</t>
  </si>
  <si>
    <t>Performance Metrics</t>
  </si>
  <si>
    <t>Maintenance Records</t>
  </si>
  <si>
    <t>Upgrade Needs</t>
  </si>
  <si>
    <t>Have documentation that is approaching the end of its life cycle or is no longer supported by the manufacturer done?</t>
  </si>
  <si>
    <t>Have plans for budget allocations toward hardware enhancements or replacements been prepared?</t>
  </si>
  <si>
    <t>Licencing Compliance</t>
  </si>
  <si>
    <t>Has a list of all software applications in use across the organization been compiled?</t>
  </si>
  <si>
    <t>Have all software applications been verified to be properly licensed with a valid number of user licenses?</t>
  </si>
  <si>
    <t>Have purchase orders, licenses, and renewal dates been updated in the record?</t>
  </si>
  <si>
    <t>Version Control</t>
  </si>
  <si>
    <t>Have version numbers of all software been checked against the latest releases from vendors?</t>
  </si>
  <si>
    <t>Is all software up-to-date with the latest features and security patches applied?</t>
  </si>
  <si>
    <t>Usage Review</t>
  </si>
  <si>
    <t>Has software usage within the organization been monitored and documented?</t>
  </si>
  <si>
    <t>Have any applications that are underutilized which could be candidates for decommissioning to save resources identified?</t>
  </si>
  <si>
    <t>Security Measures</t>
  </si>
  <si>
    <t>Have security measures, including antivirus, antimalware, and firewalls, been confirmed to be activated and up-to-date?</t>
  </si>
  <si>
    <t>Have security settings been reviewed to ensure compliance with the organization's security policy?</t>
  </si>
  <si>
    <t>Have vulnerability scans been conducted to detect potential software security weaknesses?</t>
  </si>
  <si>
    <t>Has the current network setup, including configurations for routers, switches, and firewalls, been documented for configuration management?</t>
  </si>
  <si>
    <t>Configuration Management</t>
  </si>
  <si>
    <t>Are network device configurations regularly backed up?</t>
  </si>
  <si>
    <t>Do network configurations adhere to industry best practices for security and performance?</t>
  </si>
  <si>
    <t>Has the current data load on the network been assessed to ensure there are no bottlenecks?</t>
  </si>
  <si>
    <t>Has the future network load been predicted based on business growth projections, and necessary upgrades planned?</t>
  </si>
  <si>
    <t>Connectivity Tests</t>
  </si>
  <si>
    <t>Are regular tests performed to check for consistent and reliable network connectivity?</t>
  </si>
  <si>
    <t>Have network monitoring tools been used to track latency, packet loss, and jitter?</t>
  </si>
  <si>
    <t>Have any recurrent connectivity issues been identified and troubleshooted to avoid future disruptions?</t>
  </si>
  <si>
    <t>Security Protocols</t>
  </si>
  <si>
    <t>Has the effectiveness of network security measures, such as firewalls, intrusion detection systems, and encryption protocols, been reviewed and validated?</t>
  </si>
  <si>
    <t>Have penetration tests been conducted to evaluate the strength of the network against potential attacks?</t>
  </si>
  <si>
    <t>Have security protocols been updated in accordance with new threats and vulnerabilities as they emerge?</t>
  </si>
  <si>
    <t>Data Inventory</t>
  </si>
  <si>
    <t>Has a catalog of all data sources, storage locations, and repositories been created for data inventory?</t>
  </si>
  <si>
    <t>Has data been classified based on sensitivity and importance to business operations?</t>
  </si>
  <si>
    <t>Is all critical data accounted for and stored securely?</t>
  </si>
  <si>
    <t>Backup Verification</t>
  </si>
  <si>
    <t>Have data backups been verified for regularity and compliance with the data recovery plan?</t>
  </si>
  <si>
    <t>Have data backups been tested to confirm effective restoration within necessary timeframes?</t>
  </si>
  <si>
    <t>Access Controls</t>
  </si>
  <si>
    <t>Have access controls been checked to ensure only authorized personnel can access sensitive data?</t>
  </si>
  <si>
    <t>Have user access rights been reviewed to align with job roles and responsibilities?</t>
  </si>
  <si>
    <t>Have accounts of offboarded users been cleared?</t>
  </si>
  <si>
    <t>Security Audits</t>
  </si>
  <si>
    <t>Have regular security audits been conducted to identify potential vulnerabilities in data management processes?</t>
  </si>
  <si>
    <t>Have identified risks addressed promptly to maintain the integrity and confidentiality of your data?</t>
  </si>
  <si>
    <t>Has the current disaster recovery plan been examined to ensure it addresses all critical systems and processes?</t>
  </si>
  <si>
    <t>Plan Review</t>
  </si>
  <si>
    <t>Has the disaster recovery plan been updated to reflect changes in IT infrastructure or business operations since the last review?</t>
  </si>
  <si>
    <t>Does the plan include clear roles and responsibilities for staff during and after a disaster?</t>
  </si>
  <si>
    <t>Simulation Tests</t>
  </si>
  <si>
    <t>Have simulated disaster scenarios been conducted to test the effectiveness of the disaster recovery procedures?</t>
  </si>
  <si>
    <t>Have the results of simulation tests been analyzed to identify weaknesses or areas for improvement in the disaster recovery plan?</t>
  </si>
  <si>
    <t>Have recovery point objectives been reviewed to ensure they meet business requirements for data recovery?</t>
  </si>
  <si>
    <t>Recovery Point Objectives</t>
  </si>
  <si>
    <t>Is the current backup frequency sufficient to achieve recovery point objectives?</t>
  </si>
  <si>
    <t>Have adjustments to your data backup processes been made if necessary to align with these objectives?</t>
  </si>
  <si>
    <t>Have recovery time objectives been assessed to ensure they are realistic and meet the business's tolerance for downtime?</t>
  </si>
  <si>
    <t>Have actual recovery times in simulation tests been evaluated against recovery time objectives?</t>
  </si>
  <si>
    <t>Are solutions being worked on to reduce recovery times if they exceed recovery time objectives?</t>
  </si>
  <si>
    <t>Has an analysis of IT support tickets been conducted to identify common issues or areas where users frequently encounter problems?</t>
  </si>
  <si>
    <t>Support Ticket Analysis</t>
  </si>
  <si>
    <t>Have measures been implemented to reduce the occurrence of common issues?</t>
  </si>
  <si>
    <t>Have user training programs related to IT systems and software been evaluated for availability and effectiveness?</t>
  </si>
  <si>
    <t>Training Programs</t>
  </si>
  <si>
    <t>Are training materials up-to-date and accessible to all relevant staff?</t>
  </si>
  <si>
    <t>Is participation and feedback from users being monitored to continually improve training offerings?</t>
  </si>
  <si>
    <t>Is user feedback being solicited and compiled regarding their experience with the IT infrastructure and support services?</t>
  </si>
  <si>
    <t>User Feedback</t>
  </si>
  <si>
    <t>Are trends in user feedback being identified that could indicate larger systemic issues or areas for improvement?</t>
  </si>
  <si>
    <t>Has an up-to-date checklist of all relevant regulations and compliance requirements in the industry been maintained for regulatory compliance?</t>
  </si>
  <si>
    <t>Regulatory Checklist</t>
  </si>
  <si>
    <t>Are regular reviews being performed to ensure that all systems and processes meet these regulations?</t>
  </si>
  <si>
    <t>Are meticulous records of compliance activities being kept in preparation for audits by regulatory bodies?</t>
  </si>
  <si>
    <t>Documentation Review</t>
  </si>
  <si>
    <t>Has a review confirmed that all required documentation, such as policies, procedures, and compliance reports, is complete, up-to-date, and stored securely?</t>
  </si>
  <si>
    <t>Is documentation easily accessible to authorized personnel, especially in the event of an audit?</t>
  </si>
  <si>
    <t>Is documentation being regularly updated to reflect any changes in regulations or business operations?</t>
  </si>
  <si>
    <t>Policy Enforcement</t>
  </si>
  <si>
    <t>Have checks been made to verify that IT policies, including those related to data protection, acceptable use, and security, are being actively enforced?</t>
  </si>
  <si>
    <t>Are internal audits conducted to ensure adherence to these policies?</t>
  </si>
  <si>
    <t>Are regular policy training and updates being provided for the team?</t>
  </si>
  <si>
    <t>1. Inventory of Physical Devices</t>
  </si>
  <si>
    <t>Evidence to Collect:</t>
  </si>
  <si>
    <t>3. Assessment of Device Conditions</t>
  </si>
  <si>
    <r>
      <t>Objective:</t>
    </r>
    <r>
      <rPr>
        <sz val="10"/>
        <color theme="1"/>
        <rFont val="Arial"/>
        <family val="2"/>
      </rPr>
      <t xml:space="preserve"> Validate the completeness and accuracy of the inventory.</t>
    </r>
  </si>
  <si>
    <t>1.1 Confirm if a detailed inventory list of all physical IT devices (servers, desktops, networking equipment, etc.) exists.</t>
  </si>
  <si>
    <t>1.2 Verify if the inventory list is regularly updated and reflects all additions/removals.</t>
  </si>
  <si>
    <t>1.3 Cross-check a sample of devices physically to ensure they are listed in the inventory.</t>
  </si>
  <si>
    <t>1.4 Assess whether automated tools (e.g., CMDB, SCCM, ServiceNow) are used for inventory management.</t>
  </si>
  <si>
    <r>
      <t xml:space="preserve">1.5 Verify alignment with </t>
    </r>
    <r>
      <rPr>
        <b/>
        <sz val="10"/>
        <color theme="1"/>
        <rFont val="Arial"/>
        <family val="2"/>
      </rPr>
      <t>NIST CSF ID.AM-1</t>
    </r>
    <r>
      <rPr>
        <sz val="10"/>
        <color theme="1"/>
        <rFont val="Arial"/>
        <family val="2"/>
      </rPr>
      <t>: Physical devices and systems are inventoried.</t>
    </r>
  </si>
  <si>
    <t>Inventory report.</t>
  </si>
  <si>
    <t>Exported data from tracking tools.</t>
  </si>
  <si>
    <t>Photos or records of physically inspected assets.</t>
  </si>
  <si>
    <t>2. Detailed Records: Model Numbers, Serial Numbers, and Locations</t>
  </si>
  <si>
    <r>
      <t>Objective:</t>
    </r>
    <r>
      <rPr>
        <sz val="10"/>
        <color theme="1"/>
        <rFont val="Arial"/>
        <family val="2"/>
      </rPr>
      <t xml:space="preserve"> Ensure comprehensive and traceable asset records.</t>
    </r>
  </si>
  <si>
    <t>2.1 Validate that each device record includes a model number.</t>
  </si>
  <si>
    <t>2.2 Verify that serial numbers are consistently recorded for all devices.</t>
  </si>
  <si>
    <t>2.3 Confirm that the location of each device is accurately documented.</t>
  </si>
  <si>
    <t>2.4 Select random devices for a spot check of records against physical units.</t>
  </si>
  <si>
    <t>2.5 Evaluate if automated discovery tools are being used to capture and update asset details.</t>
  </si>
  <si>
    <t>2.6 Ensure consistency across different asset management systems.</t>
  </si>
  <si>
    <t>Sample records from the inventory database.</t>
  </si>
  <si>
    <t>Documentation on the automated tools used for asset discovery.</t>
  </si>
  <si>
    <t>Logs of location or asset moves.</t>
  </si>
  <si>
    <r>
      <t>Objective:</t>
    </r>
    <r>
      <rPr>
        <sz val="10"/>
        <color theme="1"/>
        <rFont val="Arial"/>
        <family val="2"/>
      </rPr>
      <t xml:space="preserve"> Evaluate the condition of devices and ensure maintenance records are maintained.</t>
    </r>
  </si>
  <si>
    <t>3.1 Review inspection logs to verify if regular device condition assessments are conducted.</t>
  </si>
  <si>
    <t>3.2 Ensure any physical damage or wear is documented in the inventory records.</t>
  </si>
  <si>
    <t>3.3 Confirm whether a clear labeling system exists to indicate device status (e.g., "Functional," "Needs Repair").</t>
  </si>
  <si>
    <t>3.4 Verify maintenance logs or repair history for damaged or worn devices.</t>
  </si>
  <si>
    <t>3.5 Identify critical devices and ensure additional monitoring is in place for high-risk assets.</t>
  </si>
  <si>
    <r>
      <t xml:space="preserve">3.6 Check alignment with </t>
    </r>
    <r>
      <rPr>
        <b/>
        <sz val="10"/>
        <color theme="1"/>
        <rFont val="Arial"/>
        <family val="2"/>
      </rPr>
      <t>NIST CSF ID.AM-2</t>
    </r>
    <r>
      <rPr>
        <sz val="10"/>
        <color theme="1"/>
        <rFont val="Arial"/>
        <family val="2"/>
      </rPr>
      <t>: Software platforms and applications are inventoried.</t>
    </r>
  </si>
  <si>
    <t>Condition assessment records.</t>
  </si>
  <si>
    <t>Photos documenting damaged or worn assets.</t>
  </si>
  <si>
    <t>Maintenance logs.</t>
  </si>
  <si>
    <t>4. General and Process Automation</t>
  </si>
  <si>
    <r>
      <t>Objective:</t>
    </r>
    <r>
      <rPr>
        <sz val="10"/>
        <color theme="1"/>
        <rFont val="Arial"/>
        <family val="2"/>
      </rPr>
      <t xml:space="preserve"> Ensure inventory management is automated and auditable.</t>
    </r>
  </si>
  <si>
    <t>4.1 Confirm if real-time updates are enabled in inventory systems.</t>
  </si>
  <si>
    <t>4.2 Assess the use of technologies like barcoding or RFID tagging for efficient asset tracking.</t>
  </si>
  <si>
    <t>4.3 Validate that an audit trail is maintained for all inventory changes and updates.</t>
  </si>
  <si>
    <t>4.4 Review the frequency of inventory reviews and updates for completeness.</t>
  </si>
  <si>
    <t>Logs or audit trails from inventory systems.</t>
  </si>
  <si>
    <t>Details on tagging or tracking technologies used.</t>
  </si>
  <si>
    <t>1. Evaluation of Performance Metrics</t>
  </si>
  <si>
    <r>
      <t>Objective:</t>
    </r>
    <r>
      <rPr>
        <sz val="10"/>
        <color theme="1"/>
        <rFont val="Arial"/>
        <family val="2"/>
      </rPr>
      <t xml:space="preserve"> Assess whether hardware components meet performance standards.</t>
    </r>
  </si>
  <si>
    <t>1.1 Have performance metrics been defined and documented for each hardware component (e.g., CPU, memory, storage, and network equipment)?</t>
  </si>
  <si>
    <t>1.2 Are performance metrics evaluated against manufacturer specifications and industry benchmarks?</t>
  </si>
  <si>
    <t>1.3 Are deviations from performance standards identified, documented, and flagged for investigation?</t>
  </si>
  <si>
    <t>1.4 Are periodic performance reviews conducted to track changes over time?</t>
  </si>
  <si>
    <t>1.5 Have corrective actions been taken for components not meeting the defined metrics?</t>
  </si>
  <si>
    <t>Performance reports or dashboards from monitoring tools.</t>
  </si>
  <si>
    <t>Benchmark comparison results (e.g., from PassMark, SPEC, or similar tools).</t>
  </si>
  <si>
    <t>Documentation of corrective actions taken for underperforming hardware.</t>
  </si>
  <si>
    <t>2. Use of Diagnostic Tools</t>
  </si>
  <si>
    <r>
      <t xml:space="preserve">2.1 Have diagnostic tools been used to measure </t>
    </r>
    <r>
      <rPr>
        <b/>
        <sz val="10"/>
        <color theme="1"/>
        <rFont val="Arial"/>
        <family val="2"/>
      </rPr>
      <t>processing speed</t>
    </r>
    <r>
      <rPr>
        <sz val="10"/>
        <color theme="1"/>
        <rFont val="Arial"/>
        <family val="2"/>
      </rPr>
      <t xml:space="preserve"> (e.g., CPU clock speed, thread performance)?</t>
    </r>
  </si>
  <si>
    <t>2.2 Have memory usage metrics been evaluated, including available vs. used memory and memory errors?</t>
  </si>
  <si>
    <r>
      <t xml:space="preserve">2.3 Have tools been used to assess </t>
    </r>
    <r>
      <rPr>
        <b/>
        <sz val="10"/>
        <color theme="1"/>
        <rFont val="Arial"/>
        <family val="2"/>
      </rPr>
      <t>storage capacity</t>
    </r>
    <r>
      <rPr>
        <sz val="10"/>
        <color theme="1"/>
        <rFont val="Arial"/>
        <family val="2"/>
      </rPr>
      <t>, including disk read/write speeds and IOPS (Input/Output Operations Per Second)?</t>
    </r>
  </si>
  <si>
    <r>
      <t xml:space="preserve">2.4 Has </t>
    </r>
    <r>
      <rPr>
        <b/>
        <sz val="10"/>
        <color theme="1"/>
        <rFont val="Arial"/>
        <family val="2"/>
      </rPr>
      <t>network throughput</t>
    </r>
    <r>
      <rPr>
        <sz val="10"/>
        <color theme="1"/>
        <rFont val="Arial"/>
        <family val="2"/>
      </rPr>
      <t xml:space="preserve"> been tested using tools such as iPerf, Wireshark, or SolarWinds?</t>
    </r>
  </si>
  <si>
    <t>2.5 Are monitoring tools configured to provide real-time alerts for performance degradation?</t>
  </si>
  <si>
    <t>2.6 Have performance tools been validated for accuracy and alignment with hardware capabilities?</t>
  </si>
  <si>
    <t>Reports from diagnostic tools (e.g., CPU-Z, MemTest86, CrystalDiskMark).</t>
  </si>
  <si>
    <t>Logs and graphs from network monitoring tools.</t>
  </si>
  <si>
    <t>Screenshots or exports from performance dashboards.</t>
  </si>
  <si>
    <t>3. Reporting and Trend Analysis</t>
  </si>
  <si>
    <t>3.1 Are historical performance records maintained to analyze trends and predict future bottlenecks?</t>
  </si>
  <si>
    <t>3.2 Are reports generated periodically to provide insights into overall infrastructure performance?</t>
  </si>
  <si>
    <t>3.3 Are performance issues correlated with operational incidents or outages?</t>
  </si>
  <si>
    <t>3.4 Are automated reports or dashboards available for senior management review?</t>
  </si>
  <si>
    <t>Historical performance logs.</t>
  </si>
  <si>
    <t>Trend analysis reports.</t>
  </si>
  <si>
    <t>Incident correlation reports.</t>
  </si>
  <si>
    <t>4. Standards and Compliance</t>
  </si>
  <si>
    <r>
      <t>Objective:</t>
    </r>
    <r>
      <rPr>
        <sz val="10"/>
        <color theme="1"/>
        <rFont val="Arial"/>
        <family val="2"/>
      </rPr>
      <t xml:space="preserve"> Verify alignment with industry standards and internal policies.</t>
    </r>
  </si>
  <si>
    <t>4.2 Do the metrics comply with industry standards like ISO 27001 or ITIL (Information Technology Infrastructure Library)?</t>
  </si>
  <si>
    <t>4.3 Are performance benchmarks periodically updated to reflect technological advancements?</t>
  </si>
  <si>
    <t>4.4 Are policies in place to govern performance monitoring and improvement?</t>
  </si>
  <si>
    <t>SLA documents or policies.</t>
  </si>
  <si>
    <t>Benchmark updates or revision records.</t>
  </si>
  <si>
    <t>Internal compliance reports.</t>
  </si>
  <si>
    <t>Technical Tools and Methods</t>
  </si>
  <si>
    <t>Common tools for assessing performance metrics:</t>
  </si>
  <si>
    <r>
      <t>CPU &amp; Memory Diagnostics:</t>
    </r>
    <r>
      <rPr>
        <sz val="10"/>
        <color theme="1"/>
        <rFont val="Arial"/>
        <family val="2"/>
      </rPr>
      <t xml:space="preserve"> CPU-Z, HWMonitor, MemTest86.</t>
    </r>
  </si>
  <si>
    <r>
      <t>Storage Assessment:</t>
    </r>
    <r>
      <rPr>
        <sz val="10"/>
        <color theme="1"/>
        <rFont val="Arial"/>
        <family val="2"/>
      </rPr>
      <t xml:space="preserve"> CrystalDiskMark, IOMeter.</t>
    </r>
  </si>
  <si>
    <r>
      <t>Network Performance:</t>
    </r>
    <r>
      <rPr>
        <sz val="10"/>
        <color theme="1"/>
        <rFont val="Arial"/>
        <family val="2"/>
      </rPr>
      <t xml:space="preserve"> iPerf, SolarWinds, Wireshark.</t>
    </r>
  </si>
  <si>
    <r>
      <t>Comprehensive Monitoring Tools:</t>
    </r>
    <r>
      <rPr>
        <sz val="10"/>
        <color theme="1"/>
        <rFont val="Arial"/>
        <family val="2"/>
      </rPr>
      <t xml:space="preserve"> Nagios, Zabbix, PRTG Network Monitor.</t>
    </r>
  </si>
  <si>
    <r>
      <t>Objective:</t>
    </r>
    <r>
      <rPr>
        <sz val="10"/>
        <color theme="1"/>
        <rFont val="Arial"/>
        <family val="2"/>
      </rPr>
      <t xml:space="preserve"> Ensure appropriate tools are used to measure and analyse hardware performance.</t>
    </r>
  </si>
  <si>
    <r>
      <t>Objective:</t>
    </r>
    <r>
      <rPr>
        <sz val="10"/>
        <color theme="1"/>
        <rFont val="Arial"/>
        <family val="2"/>
      </rPr>
      <t xml:space="preserve"> Track and analyse performance trends over time.</t>
    </r>
  </si>
  <si>
    <t>4.1 Are hardware performance metrics aligned with organisational SLAs (Service Level Agreements)?</t>
  </si>
  <si>
    <t>1. Review of Maintenance History</t>
  </si>
  <si>
    <r>
      <t>Checklist Items:</t>
    </r>
    <r>
      <rPr>
        <sz val="10"/>
        <color theme="1"/>
        <rFont val="Arial"/>
        <family val="2"/>
      </rPr>
      <t xml:space="preserve"> 1.1 Has the maintenance history for each piece of hardware been reviewed to evaluate regularity and thoroughness?</t>
    </r>
  </si>
  <si>
    <t>1.2 Are historical records available for all hardware components, including servicing dates, types of maintenance performed, and outcomes?</t>
  </si>
  <si>
    <t>1.3 Are gaps or inconsistencies in maintenance records identified and addressed?</t>
  </si>
  <si>
    <t>1.4 Are older records archived and accessible for compliance or audit purposes?</t>
  </si>
  <si>
    <t>Maintenance logs or records.</t>
  </si>
  <si>
    <t>Historical reports of repairs, upgrades, or inspections.</t>
  </si>
  <si>
    <t>Compliance documentation relating to maintenance standards.</t>
  </si>
  <si>
    <t>2. Updates to Maintenance Logs</t>
  </si>
  <si>
    <r>
      <t>Checklist Items:</t>
    </r>
    <r>
      <rPr>
        <sz val="10"/>
        <color theme="1"/>
        <rFont val="Arial"/>
        <family val="2"/>
      </rPr>
      <t xml:space="preserve"> 2.1 Have maintenance logs been updated with details of recent servicing, repairs, or upgrades?</t>
    </r>
  </si>
  <si>
    <t>2.2 Are logs sufficiently detailed, including dates, technician names, work descriptions, and any parts replaced?</t>
  </si>
  <si>
    <t>2.3 Are software tools or platforms (e.g., ITSM systems like ServiceNow) used to document maintenance activities?</t>
  </si>
  <si>
    <t>2.4 Are maintenance logs periodically reviewed for accuracy and completeness?</t>
  </si>
  <si>
    <t>Updated logs from ITSM systems or manual records.</t>
  </si>
  <si>
    <t>Maintenance confirmation emails or tickets from service providers.</t>
  </si>
  <si>
    <t>Documentation on hardware condition post-maintenance.</t>
  </si>
  <si>
    <t>3. Standards Compliance</t>
  </si>
  <si>
    <r>
      <t>Checklist Items:</t>
    </r>
    <r>
      <rPr>
        <sz val="10"/>
        <color theme="1"/>
        <rFont val="Arial"/>
        <family val="2"/>
      </rPr>
      <t xml:space="preserve"> 3.1 Does the maintenance process adhere to manufacturer recommendations and warranty requirements?</t>
    </r>
  </si>
  <si>
    <t>3.2 Are maintenance schedules aligned with organisational policies or industry best practices?</t>
  </si>
  <si>
    <t>3.3 Is regular maintenance conducted to prevent performance degradation or equipment failure?</t>
  </si>
  <si>
    <t>Manufacturer guidelines or warranty agreements.</t>
  </si>
  <si>
    <t>Organisational maintenance policies.</t>
  </si>
  <si>
    <t>Records of compliance with maintenance schedules.</t>
  </si>
  <si>
    <t>1. Comparison of Hardware Capabilities</t>
  </si>
  <si>
    <r>
      <t>Checklist Items:</t>
    </r>
    <r>
      <rPr>
        <sz val="10"/>
        <color theme="1"/>
        <rFont val="Arial"/>
        <family val="2"/>
      </rPr>
      <t xml:space="preserve"> 1.1 Has a thorough comparison been made between current hardware capabilities (e.g., CPU, RAM, storage, and network speed) and operational requirements?</t>
    </r>
  </si>
  <si>
    <t>1.2 Have performance gaps or underperforming components been identified that require upgrading?</t>
  </si>
  <si>
    <t>1.3 Are benchmarks or industry standards being used as part of the evaluation?</t>
  </si>
  <si>
    <t>1.4 Are hardware utilisation trends monitored to predict future upgrade needs?</t>
  </si>
  <si>
    <t>Hardware performance reports.</t>
  </si>
  <si>
    <t>Operational requirement documentation.</t>
  </si>
  <si>
    <t>Benchmark comparison results.</t>
  </si>
  <si>
    <t>Historical trends from monitoring tools (e.g., Nagios, PRTG).</t>
  </si>
  <si>
    <t>2. Documentation of Lifecycle and Support</t>
  </si>
  <si>
    <r>
      <t>Checklist Items:</t>
    </r>
    <r>
      <rPr>
        <sz val="10"/>
        <color theme="1"/>
        <rFont val="Arial"/>
        <family val="2"/>
      </rPr>
      <t xml:space="preserve"> 2.1 Has hardware documentation been reviewed to identify components nearing the end of their lifecycle or no longer supported by the manufacturer?</t>
    </r>
  </si>
  <si>
    <t>2.2 Are end-of-life (EOL) and end-of-support (EOS) dates clearly documented for each asset?</t>
  </si>
  <si>
    <t>2.3 Have risks associated with outdated or unsupported hardware been identified and addressed (e.g., security vulnerabilities, performance issues)?</t>
  </si>
  <si>
    <t>2.4 Is there a process to regularly update hardware lifecycle documentation?</t>
  </si>
  <si>
    <t>Manufacturer lifecycle information (EOL/EOS notices).</t>
  </si>
  <si>
    <t>Asset management records or configuration management database (CMDB) updates.</t>
  </si>
  <si>
    <t>Risk assessment reports for outdated hardware.</t>
  </si>
  <si>
    <t>3. Budget Planning for Upgrades</t>
  </si>
  <si>
    <r>
      <t>Checklist Items:</t>
    </r>
    <r>
      <rPr>
        <sz val="10"/>
        <color theme="1"/>
        <rFont val="Arial"/>
        <family val="2"/>
      </rPr>
      <t xml:space="preserve"> 3.1 Have budget plans been prepared for hardware upgrades or replacements?</t>
    </r>
  </si>
  <si>
    <t>3.2 Are upgrade priorities based on operational criticality, lifecycle status, and performance gaps?</t>
  </si>
  <si>
    <t>3.3 Have cost estimates been obtained for potential upgrades or replacements?</t>
  </si>
  <si>
    <t>3.4 Are budget plans reviewed and approved as part of the organisation's financial planning cycle?</t>
  </si>
  <si>
    <t>Budget proposals for hardware upgrades.</t>
  </si>
  <si>
    <t>Documentation of cost estimates and vendor quotes.</t>
  </si>
  <si>
    <t>Prioritisation plans for critical upgrades.</t>
  </si>
  <si>
    <t>Records of approved budgets or financial planning reviews.</t>
  </si>
  <si>
    <t>4. Standards Compliance</t>
  </si>
  <si>
    <r>
      <t>Checklist Items:</t>
    </r>
    <r>
      <rPr>
        <sz val="10"/>
        <color theme="1"/>
        <rFont val="Arial"/>
        <family val="2"/>
      </rPr>
      <t xml:space="preserve"> 4.1 Are upgrades aligned with organisational IT strategies and industry standards?</t>
    </r>
  </si>
  <si>
    <t>4.2 Do upgrade plans account for environmental and energy efficiency considerations (e.g., using energy-efficient hardware)?</t>
  </si>
  <si>
    <t>4.3 Are hardware enhancements planned to meet future business growth projections?</t>
  </si>
  <si>
    <t>Organisational IT strategy documents.</t>
  </si>
  <si>
    <t>Energy efficiency and sustainability guidelines.</t>
  </si>
  <si>
    <t>Business growth and IT scaling plans.</t>
  </si>
  <si>
    <t>1. Compilation of Software Applications</t>
  </si>
  <si>
    <r>
      <t>Checklist Items:</t>
    </r>
    <r>
      <rPr>
        <sz val="10"/>
        <color theme="1"/>
        <rFont val="Arial"/>
        <family val="2"/>
      </rPr>
      <t xml:space="preserve"> 1.1 Has a comprehensive list of all software applications in use across the organisation been compiled?</t>
    </r>
  </si>
  <si>
    <t>1.2 Does the list include all on-premises, cloud-based, and subscription-based software?</t>
  </si>
  <si>
    <t>1.3 Are software inventory tools (e.g., SCCM, Lansweeper, or Spiceworks) used to automate and maintain this list?</t>
  </si>
  <si>
    <t>1.4 Is the list reviewed periodically to include new installations and remove retired software?</t>
  </si>
  <si>
    <t>Software inventory reports.</t>
  </si>
  <si>
    <t>Screenshots or exports from inventory tools.</t>
  </si>
  <si>
    <t>Policies for maintaining the software inventory.</t>
  </si>
  <si>
    <t>2. Verification of Software Licensing</t>
  </si>
  <si>
    <r>
      <t>Checklist Items:</t>
    </r>
    <r>
      <rPr>
        <sz val="10"/>
        <color theme="1"/>
        <rFont val="Arial"/>
        <family val="2"/>
      </rPr>
      <t xml:space="preserve"> 2.1 Have all software applications been verified to be properly licensed?</t>
    </r>
  </si>
  <si>
    <t>2.2 Is the number of user licences for each application valid and sufficient for organisational needs?</t>
  </si>
  <si>
    <t>2.3 Are software licence terms reviewed to ensure compliance with usage restrictions (e.g., geographical limits, concurrent usage)?</t>
  </si>
  <si>
    <t>2.4 Have any instances of unlicensed or overused software been identified and addressed?</t>
  </si>
  <si>
    <t>Licence certificates or agreements.</t>
  </si>
  <si>
    <t>Reports comparing software usage vs. licence entitlements.</t>
  </si>
  <si>
    <t>Remediation plans for non-compliance (if applicable).</t>
  </si>
  <si>
    <t>3. Updates to Purchase Orders, Licences, and Renewal Dates</t>
  </si>
  <si>
    <r>
      <t>Checklist Items:</t>
    </r>
    <r>
      <rPr>
        <sz val="10"/>
        <color theme="1"/>
        <rFont val="Arial"/>
        <family val="2"/>
      </rPr>
      <t xml:space="preserve"> 3.1 Have all software purchase orders been documented and stored for reference?</t>
    </r>
  </si>
  <si>
    <t>3.2 Are licence details, including key information and expiry dates, recorded and regularly updated?</t>
  </si>
  <si>
    <t>3.3 Are renewal dates tracked to ensure timely renewal and avoid lapses?</t>
  </si>
  <si>
    <t>3.4 Are software procurement and renewal processes centralised and standardised across the organisation?</t>
  </si>
  <si>
    <t>Purchase order records.</t>
  </si>
  <si>
    <t>Licence management system reports or spreadsheets.</t>
  </si>
  <si>
    <t>Renewal tracking documentation or reminders.</t>
  </si>
  <si>
    <r>
      <t>Checklist Items:</t>
    </r>
    <r>
      <rPr>
        <sz val="10"/>
        <color theme="1"/>
        <rFont val="Arial"/>
        <family val="2"/>
      </rPr>
      <t xml:space="preserve"> 4.1 Are licensing compliance activities aligned with regulatory requirements and industry standards?</t>
    </r>
  </si>
  <si>
    <t>4.2 Does the organisation maintain an internal policy or framework for software asset management (SAM)?</t>
  </si>
  <si>
    <t>4.3 Are regular internal or external licensing audits conducted to ensure compliance?</t>
  </si>
  <si>
    <t>Documentation of SAM policies or frameworks.</t>
  </si>
  <si>
    <t>Results from recent licensing audits.</t>
  </si>
  <si>
    <t>Records of corrective actions taken following audit findings.</t>
  </si>
  <si>
    <t>1. Checking Software Versions</t>
  </si>
  <si>
    <r>
      <t>Checklist Items:</t>
    </r>
    <r>
      <rPr>
        <sz val="10"/>
        <color theme="1"/>
        <rFont val="Arial"/>
        <family val="2"/>
      </rPr>
      <t xml:space="preserve"> 1.1 Have version numbers of all software applications been identified and documented?</t>
    </r>
  </si>
  <si>
    <t>1.2 Have the documented version numbers been compared against the latest releases from vendors?</t>
  </si>
  <si>
    <t>1.3 Are automated tools (e.g., Microsoft Endpoint Manager, Patch My PC) used to track software versions across the organisation?</t>
  </si>
  <si>
    <t>1.4 Are discrepancies between installed versions and vendor-released versions highlighted for action?</t>
  </si>
  <si>
    <t>Reports from software inventory tools showing version details.</t>
  </si>
  <si>
    <t>Vendor release notes or version histories.</t>
  </si>
  <si>
    <t>Documentation of identified version gaps.</t>
  </si>
  <si>
    <t>2. Software Updates and Patching</t>
  </si>
  <si>
    <r>
      <t>Checklist Items:</t>
    </r>
    <r>
      <rPr>
        <sz val="10"/>
        <color theme="1"/>
        <rFont val="Arial"/>
        <family val="2"/>
      </rPr>
      <t xml:space="preserve"> 2.1 Is all software up-to-date with the latest features provided by vendors?</t>
    </r>
  </si>
  <si>
    <t>2.2 Have all security patches been applied to mitigate vulnerabilities?</t>
  </si>
  <si>
    <t>2.3 Are critical updates prioritised based on their impact on security and functionality?</t>
  </si>
  <si>
    <t>2.4 Is there a policy or schedule in place for regular updates and patching?</t>
  </si>
  <si>
    <t>2.5 Are rollback procedures in place for updates that cause disruptions or incompatibility issues?</t>
  </si>
  <si>
    <t>Update logs from software update management tools.</t>
  </si>
  <si>
    <t>Patch management reports showing applied updates.</t>
  </si>
  <si>
    <t>Policies for software updates and patching schedules.</t>
  </si>
  <si>
    <r>
      <t>Checklist Items:</t>
    </r>
    <r>
      <rPr>
        <sz val="10"/>
        <color theme="1"/>
        <rFont val="Arial"/>
        <family val="2"/>
      </rPr>
      <t xml:space="preserve"> 3.1 Are software versioning and patching processes aligned with organisational IT policies or frameworks (e.g., ISO 27001, ITIL)?</t>
    </r>
  </si>
  <si>
    <t>3.2 Is compliance with vendor support requirements (e.g., using supported versions) ensured?</t>
  </si>
  <si>
    <t>3.3 Are systems regularly audited to ensure no unauthorised or outdated software is installed?</t>
  </si>
  <si>
    <t>IT policy documents related to version control.</t>
  </si>
  <si>
    <t>Compliance reports from internal or external audits.</t>
  </si>
  <si>
    <t>Records of decommissioned or updated software.</t>
  </si>
  <si>
    <t>4. Best Practices for Version Control</t>
  </si>
  <si>
    <t>Maintain an automated inventory of all software and their version numbers.</t>
  </si>
  <si>
    <t>Regularly monitor vendor release notes for updates or patches.</t>
  </si>
  <si>
    <t>Establish clear responsibilities for version tracking, update scheduling, and testing.</t>
  </si>
  <si>
    <t>Use vulnerability scanners to identify risks associated with outdated software.</t>
  </si>
  <si>
    <t>1. Monitoring and Documentation of Software Usage</t>
  </si>
  <si>
    <r>
      <t>Checklist Items:</t>
    </r>
    <r>
      <rPr>
        <sz val="10"/>
        <color theme="1"/>
        <rFont val="Arial"/>
        <family val="2"/>
      </rPr>
      <t xml:space="preserve"> 1.1 Has software usage across the organisation been monitored and documented?</t>
    </r>
  </si>
  <si>
    <t>1.2 Are tools (e.g., Microsoft Endpoint Manager, SolarWinds, Lansweeper) being used to track software utilisation metrics?</t>
  </si>
  <si>
    <t>1.3 Is usage data categorised by application, department, or user group to identify patterns?</t>
  </si>
  <si>
    <t>1.4 Are usage trends periodically reviewed to detect any changes over time?</t>
  </si>
  <si>
    <t>Usage reports from monitoring tools.</t>
  </si>
  <si>
    <t>Historical trends showing utilisation over specific time periods.</t>
  </si>
  <si>
    <t>Documentation of monitoring processes and policies.</t>
  </si>
  <si>
    <t>2. Identification of Underutilised Applications</t>
  </si>
  <si>
    <r>
      <t>Checklist Items:</t>
    </r>
    <r>
      <rPr>
        <sz val="10"/>
        <color theme="1"/>
        <rFont val="Arial"/>
        <family val="2"/>
      </rPr>
      <t xml:space="preserve"> 2.1 Have applications that are underutilised or redundant been identified through usage data analysis?</t>
    </r>
  </si>
  <si>
    <t>2.2 Are there clear criteria for determining whether an application should be decommissioned (e.g., cost vs. usage, redundancy with other tools)?</t>
  </si>
  <si>
    <t>2.3 Have stakeholders been consulted to confirm whether identified underutilised applications are still necessary?</t>
  </si>
  <si>
    <t>2.4 Are decommissioning processes in place to safely remove unused software, ensuring no disruption to operations?</t>
  </si>
  <si>
    <t>List of underutilised or redundant applications.</t>
  </si>
  <si>
    <t>Records of stakeholder reviews or approvals.</t>
  </si>
  <si>
    <t>Decommissioning plans, including data migration or replacement processes.</t>
  </si>
  <si>
    <t>3. Resource Optimisation</t>
  </si>
  <si>
    <r>
      <t>Checklist Items:</t>
    </r>
    <r>
      <rPr>
        <sz val="10"/>
        <color theme="1"/>
        <rFont val="Arial"/>
        <family val="2"/>
      </rPr>
      <t xml:space="preserve"> 3.1 Have the costs associated with underutilised software been calculated to highlight potential savings?</t>
    </r>
  </si>
  <si>
    <t>3.2 Have alternative solutions (e.g., consolidating similar tools or upgrading to more efficient software) been evaluated?</t>
  </si>
  <si>
    <t>3.3 Is there a regular process for reviewing software usage and optimising resources?</t>
  </si>
  <si>
    <t>Cost analysis reports.</t>
  </si>
  <si>
    <t>Evaluations of alternative solutions or tool consolidation.</t>
  </si>
  <si>
    <t>Policies or schedules for ongoing usage reviews.</t>
  </si>
  <si>
    <r>
      <t>Checklist Items:</t>
    </r>
    <r>
      <rPr>
        <sz val="10"/>
        <color theme="1"/>
        <rFont val="Arial"/>
        <family val="2"/>
      </rPr>
      <t xml:space="preserve"> 4.1 Is software usage monitoring aligned with organisational policies or frameworks (e.g., Software Asset Management (SAM) standards)?</t>
    </r>
  </si>
  <si>
    <t>4.2 Are privacy and data protection regulations (e.g., GDPR) adhered to during software usage monitoring?</t>
  </si>
  <si>
    <t>SAM policy documents.</t>
  </si>
  <si>
    <t>Compliance records for data privacy during monitoring activities.</t>
  </si>
  <si>
    <t>Best Practices for Usage Review</t>
  </si>
  <si>
    <t>Automate monitoring and reporting of software usage.</t>
  </si>
  <si>
    <t>Establish clear policies for reviewing and decommissioning underutilised software.</t>
  </si>
  <si>
    <t>Engage with users and departments to understand specific software requirements before decommissioning.</t>
  </si>
  <si>
    <t>Maintain detailed records to justify decisions and improve audit readiness.</t>
  </si>
  <si>
    <t>1. Activation and Updates of Security Measures</t>
  </si>
  <si>
    <r>
      <t>Checklist Items:</t>
    </r>
    <r>
      <rPr>
        <sz val="10"/>
        <color theme="1"/>
        <rFont val="Arial"/>
        <family val="2"/>
      </rPr>
      <t xml:space="preserve"> 1.1 Have antivirus and antimalware solutions been installed and activated on all applicable systems?</t>
    </r>
  </si>
  <si>
    <t>1.2 Are these solutions regularly updated with the latest virus definitions and threat signatures?</t>
  </si>
  <si>
    <t>1.3 Have firewalls (hardware and software) been enabled and properly configured?</t>
  </si>
  <si>
    <t>1.4 Are intrusion detection and prevention systems (IDPS) in place and actively monitored?</t>
  </si>
  <si>
    <t>1.5 Are automatic updates enabled for all critical security software and devices?</t>
  </si>
  <si>
    <t>Logs or reports from antivirus/antimalware tools.</t>
  </si>
  <si>
    <t>Firewall configuration settings and monitoring reports.</t>
  </si>
  <si>
    <t>Records of updates or patch deployments.</t>
  </si>
  <si>
    <t>Documentation of IDPS configuration and alerts.</t>
  </si>
  <si>
    <t>2. Review of Security Settings</t>
  </si>
  <si>
    <r>
      <t>Checklist Items:</t>
    </r>
    <r>
      <rPr>
        <sz val="10"/>
        <color theme="1"/>
        <rFont val="Arial"/>
        <family val="2"/>
      </rPr>
      <t xml:space="preserve"> 2.1 Have security settings across devices and applications been reviewed for compliance with the organisation’s security policies?</t>
    </r>
  </si>
  <si>
    <t>2.2 Are password policies (e.g., complexity, expiry, and reuse restrictions) enforced across all systems?</t>
  </si>
  <si>
    <t>2.3 Are user privileges configured using the principle of least privilege (PoLP)?</t>
  </si>
  <si>
    <t>2.4 Are security settings periodically reviewed and updated to address evolving threats?</t>
  </si>
  <si>
    <t>Security policy documents and compliance checklists.</t>
  </si>
  <si>
    <t>Logs of user access and privilege configurations.</t>
  </si>
  <si>
    <t>Records of recent reviews or audits of security settings.</t>
  </si>
  <si>
    <t>3. Vulnerability Scanning</t>
  </si>
  <si>
    <r>
      <t>Checklist Items:</t>
    </r>
    <r>
      <rPr>
        <sz val="10"/>
        <color theme="1"/>
        <rFont val="Arial"/>
        <family val="2"/>
      </rPr>
      <t xml:space="preserve"> 3.1 Have regular vulnerability scans been conducted to identify potential weaknesses in software and systems?</t>
    </r>
  </si>
  <si>
    <t>3.2 Are both internal and external vulnerability scans performed?</t>
  </si>
  <si>
    <t>3.3 Are scan results reviewed, prioritised, and documented for remediation?</t>
  </si>
  <si>
    <t>3.4 Have high-priority vulnerabilities been patched or mitigated in a timely manner?</t>
  </si>
  <si>
    <t>3.5 Are vulnerability scanning tools (e.g., Nessus, Qualys, OpenVAS) configured correctly and regularly updated?</t>
  </si>
  <si>
    <t>Vulnerability scan reports with detailed findings.</t>
  </si>
  <si>
    <t>Records of remediation actions taken for identified vulnerabilities.</t>
  </si>
  <si>
    <t>Logs or configuration files from scanning tools.</t>
  </si>
  <si>
    <r>
      <t>Checklist Items:</t>
    </r>
    <r>
      <rPr>
        <sz val="10"/>
        <color theme="1"/>
        <rFont val="Arial"/>
        <family val="2"/>
      </rPr>
      <t xml:space="preserve"> 4.1 Do security measures adhere to organisational policies, regulatory requirements, and industry standards (e.g., ISO 27001, NIST CSF)?</t>
    </r>
  </si>
  <si>
    <t>4.2 Are compliance checks performed regularly to ensure adherence to security policies?</t>
  </si>
  <si>
    <t>4.3 Is evidence of compliance documented and accessible for audit purposes?</t>
  </si>
  <si>
    <t>Security policy documents and evidence of adherence.</t>
  </si>
  <si>
    <t>Documentation of remedial actions following non-compliance findings.</t>
  </si>
  <si>
    <t>1. Documentation of Network Setup</t>
  </si>
  <si>
    <r>
      <t>Checklist Items:</t>
    </r>
    <r>
      <rPr>
        <sz val="10"/>
        <color theme="1"/>
        <rFont val="Arial"/>
        <family val="2"/>
      </rPr>
      <t xml:space="preserve"> 1.1 Has the current network setup been documented, including configurations for routers, switches, firewalls, and other network devices?</t>
    </r>
  </si>
  <si>
    <t>1.2 Is the documentation detailed, covering IP address assignments, VLANs, access control lists (ACLs), and routing protocols?</t>
  </si>
  <si>
    <t>1.3 Are diagrams of the network topology updated to reflect the latest changes?</t>
  </si>
  <si>
    <t>1.4 Is the configuration documentation stored securely and accessible to authorised personnel only?</t>
  </si>
  <si>
    <t>Configuration files for network devices.</t>
  </si>
  <si>
    <t>Network topology diagrams.</t>
  </si>
  <si>
    <t>Access logs or permission settings for documentation repositories.</t>
  </si>
  <si>
    <t>2. Regular Backups of Network Configurations</t>
  </si>
  <si>
    <r>
      <t>Checklist Items:</t>
    </r>
    <r>
      <rPr>
        <sz val="10"/>
        <color theme="1"/>
        <rFont val="Arial"/>
        <family val="2"/>
      </rPr>
      <t xml:space="preserve"> 2.1 Are configurations for all network devices regularly backed up?</t>
    </r>
  </si>
  <si>
    <t>2.2 Are automated tools or scripts in place to schedule and perform configuration backups?</t>
  </si>
  <si>
    <t>2.3 Are backups securely stored, encrypted, and tested for restoration?</t>
  </si>
  <si>
    <t>2.4 Are change management processes in place to track and log configuration changes?</t>
  </si>
  <si>
    <t>Backup schedules and logs.</t>
  </si>
  <si>
    <t>Archived configuration files.</t>
  </si>
  <si>
    <t>Reports from configuration management tools (e.g., SolarWinds, Ansible).</t>
  </si>
  <si>
    <t>3. Adherence to Best Practices</t>
  </si>
  <si>
    <r>
      <t>Checklist Items:</t>
    </r>
    <r>
      <rPr>
        <sz val="10"/>
        <color theme="1"/>
        <rFont val="Arial"/>
        <family val="2"/>
      </rPr>
      <t xml:space="preserve"> 3.1 Do network configurations follow industry best practices for security (e.g., secure protocols, strong passwords, minimal open ports)?</t>
    </r>
  </si>
  <si>
    <t>3.2 Are redundant configurations (e.g., high availability setups) in place to ensure network reliability?</t>
  </si>
  <si>
    <t>3.3 Are configurations reviewed periodically for performance optimisation and compliance?</t>
  </si>
  <si>
    <t>3.4 Are unused or deprecated configurations removed to minimise security risks?</t>
  </si>
  <si>
    <t>Security audit reports for network configurations.</t>
  </si>
  <si>
    <t>Documentation of redundant or failover configurations.</t>
  </si>
  <si>
    <t>Records of configuration reviews and optimisations.</t>
  </si>
  <si>
    <t>4. Assessment of Current Data Load</t>
  </si>
  <si>
    <r>
      <t>Checklist Items:</t>
    </r>
    <r>
      <rPr>
        <sz val="10"/>
        <color theme="1"/>
        <rFont val="Arial"/>
        <family val="2"/>
      </rPr>
      <t xml:space="preserve"> 4.1 Has the current data load on the network been assessed to identify potential bottlenecks?</t>
    </r>
  </si>
  <si>
    <t>4.2 Are monitoring tools (e.g., PRTG, Nagios, or NetFlow) being used to analyse network traffic and utilisation?</t>
  </si>
  <si>
    <t>4.3 Are any bandwidth-intensive applications or devices flagged for optimisation or remediation?</t>
  </si>
  <si>
    <t>4.4 Are traffic patterns and peak usage periods documented for performance analysis?</t>
  </si>
  <si>
    <t>Network monitoring reports.</t>
  </si>
  <si>
    <t>Traffic analysis and utilisation graphs.</t>
  </si>
  <si>
    <t>Documentation of identified bottlenecks and resolutions.</t>
  </si>
  <si>
    <t>5. Prediction of Future Network Load</t>
  </si>
  <si>
    <r>
      <t>Checklist Items:</t>
    </r>
    <r>
      <rPr>
        <sz val="10"/>
        <color theme="1"/>
        <rFont val="Arial"/>
        <family val="2"/>
      </rPr>
      <t xml:space="preserve"> 5.1 Has future network load been predicted based on business growth projections or planned projects?</t>
    </r>
  </si>
  <si>
    <t>5.2 Are capacity planning tools or methods used to model network scalability?</t>
  </si>
  <si>
    <t>5.3 Are necessary upgrades planned and budgeted to address predicted load increases?</t>
  </si>
  <si>
    <t>5.4 Are future network requirements aligned with organisational IT strategies?</t>
  </si>
  <si>
    <t>Business growth projections or IT strategy documents.</t>
  </si>
  <si>
    <t>Capacity planning reports.</t>
  </si>
  <si>
    <t>Upgrade proposals or budget plans.</t>
  </si>
  <si>
    <t>Best Practices for Configuration Management</t>
  </si>
  <si>
    <t>Use automated configuration management tools (e.g., Ansible, Puppet, or Chef) to ensure consistency and reduce errors.</t>
  </si>
  <si>
    <t>Implement role-based access control (RBAC) for configuration changes to enhance security.</t>
  </si>
  <si>
    <t>Regularly audit and test configuration backups to ensure recovery readiness.</t>
  </si>
  <si>
    <t>Align configuration management practices with recognised frameworks, such as ITIL or ISO 27001.</t>
  </si>
  <si>
    <t>1. Regular Connectivity Tests</t>
  </si>
  <si>
    <r>
      <t>Checklist Items:</t>
    </r>
    <r>
      <rPr>
        <sz val="10"/>
        <color theme="1"/>
        <rFont val="Arial"/>
        <family val="2"/>
      </rPr>
      <t xml:space="preserve"> 1.1 Are regular connectivity tests performed to ensure consistent and reliable network performance?</t>
    </r>
  </si>
  <si>
    <t>1.2 Are both internal and external connections tested, including wired and wireless networks?</t>
  </si>
  <si>
    <t>1.3 Are connectivity tests automated where possible using tools or scripts?</t>
  </si>
  <si>
    <t>1.4 Are test results documented and reviewed periodically to identify patterns or anomalies?</t>
  </si>
  <si>
    <t>Logs or reports from connectivity tests.</t>
  </si>
  <si>
    <t>Documentation of test schedules or automation scripts.</t>
  </si>
  <si>
    <t>Records of issues identified during routine tests.</t>
  </si>
  <si>
    <t>2. Use of Network Monitoring Tools</t>
  </si>
  <si>
    <r>
      <t>Checklist Items:</t>
    </r>
    <r>
      <rPr>
        <sz val="10"/>
        <color theme="1"/>
        <rFont val="Arial"/>
        <family val="2"/>
      </rPr>
      <t xml:space="preserve"> 2.1 Have network monitoring tools (e.g., SolarWinds, PRTG, Zabbix, or Nagios) been deployed to track key performance metrics such as latency, packet loss, and jitter?</t>
    </r>
  </si>
  <si>
    <t>2.2 Are thresholds and alerts configured to detect connectivity issues proactively?</t>
  </si>
  <si>
    <t>2.3 Are monitoring tools integrated with dashboards for real-time visibility and reporting?</t>
  </si>
  <si>
    <t>2.4 Are metrics analysed to ensure compliance with Service Level Agreements (SLAs) or internal performance standards?</t>
  </si>
  <si>
    <t>Reports or screenshots from network monitoring tools.</t>
  </si>
  <si>
    <t>Configuration settings for alerts and thresholds.</t>
  </si>
  <si>
    <t>SLA documentation and compliance reports.</t>
  </si>
  <si>
    <t>3. Troubleshooting Recurrent Connectivity Issues</t>
  </si>
  <si>
    <r>
      <t>Checklist Items:</t>
    </r>
    <r>
      <rPr>
        <sz val="10"/>
        <color theme="1"/>
        <rFont val="Arial"/>
        <family val="2"/>
      </rPr>
      <t xml:space="preserve"> 3.1 Have recurrent connectivity issues been identified and documented?</t>
    </r>
  </si>
  <si>
    <t>3.2 Are root cause analyses performed for persistent or critical connectivity problems?</t>
  </si>
  <si>
    <t>3.3 Have corrective actions been implemented to resolve identified issues?</t>
  </si>
  <si>
    <t>3.4 Are resolutions tested to ensure effectiveness and prevent recurrence?</t>
  </si>
  <si>
    <t>3.5 Are records maintained for troubleshooting activities and their outcomes?</t>
  </si>
  <si>
    <t>Incident reports detailing connectivity issues.</t>
  </si>
  <si>
    <t>Root cause analysis documents.</t>
  </si>
  <si>
    <t>Logs or documentation of corrective actions taken.</t>
  </si>
  <si>
    <t>Records of follow-up tests to verify resolution.</t>
  </si>
  <si>
    <t>Best Practices for Connectivity Testing</t>
  </si>
  <si>
    <t>Automate connectivity tests to detect issues quickly and efficiently.</t>
  </si>
  <si>
    <t>Use multiple monitoring tools to cross-verify network performance metrics.</t>
  </si>
  <si>
    <t>Ensure regular updates to monitoring tools to include new metrics and emerging threats.</t>
  </si>
  <si>
    <t>Train IT staff in proactive troubleshooting techniques and the use of monitoring tools.</t>
  </si>
  <si>
    <t>1. Review and Validation of Security Measures</t>
  </si>
  <si>
    <r>
      <t>Checklist Items:</t>
    </r>
    <r>
      <rPr>
        <sz val="10"/>
        <color theme="1"/>
        <rFont val="Arial"/>
        <family val="2"/>
      </rPr>
      <t xml:space="preserve"> 1.1 Has the effectiveness of firewalls, including their rules and configurations, been reviewed and validated?</t>
    </r>
  </si>
  <si>
    <t>1.2 Are intrusion detection and prevention systems (IDPS) in place and actively monitored for suspicious activities?</t>
  </si>
  <si>
    <t>1.3 Have encryption protocols used for securing data in transit and at rest been assessed for adequacy and compliance with industry standards?</t>
  </si>
  <si>
    <t>1.4 Are logging and monitoring systems in place to capture security-related events across the network?</t>
  </si>
  <si>
    <t>1.5 Have recent audit or review reports highlighted any gaps in network security measures, and have these been addressed?</t>
  </si>
  <si>
    <t>Firewall configuration and rule validation reports.</t>
  </si>
  <si>
    <t>Logs or reports from IDPS tools (e.g., Snort, Suricata).</t>
  </si>
  <si>
    <t>Encryption protocol documentation and compliance records.</t>
  </si>
  <si>
    <t>Security review or audit findings.</t>
  </si>
  <si>
    <t>2. Penetration Testing</t>
  </si>
  <si>
    <r>
      <t>Checklist Items:</t>
    </r>
    <r>
      <rPr>
        <sz val="10"/>
        <color theme="1"/>
        <rFont val="Arial"/>
        <family val="2"/>
      </rPr>
      <t xml:space="preserve"> 2.1 Have penetration tests been conducted to assess the strength of network defences against potential attacks?</t>
    </r>
  </si>
  <si>
    <t>2.2 Are penetration tests performed by qualified internal teams or external professionals using recognised methodologies (e.g., OWASP, NIST SP 800-115)?</t>
  </si>
  <si>
    <t>2.3 Are test results documented, prioritised, and followed by a remediation plan for identified vulnerabilities?</t>
  </si>
  <si>
    <t>2.4 Are penetration tests conducted periodically or after major infrastructure changes?</t>
  </si>
  <si>
    <t>2.5 Is there a process for retesting to ensure the effectiveness of remedial actions?</t>
  </si>
  <si>
    <t>Penetration testing reports.</t>
  </si>
  <si>
    <t>Vulnerability remediation plans and implementation records.</t>
  </si>
  <si>
    <t>Documentation of retesting activities.</t>
  </si>
  <si>
    <t>3. Updating Security Protocols</t>
  </si>
  <si>
    <r>
      <t>Checklist Items:</t>
    </r>
    <r>
      <rPr>
        <sz val="10"/>
        <color theme="1"/>
        <rFont val="Arial"/>
        <family val="2"/>
      </rPr>
      <t xml:space="preserve"> 3.1 Have security protocols been updated to address new and emerging threats (e.g., zero-day vulnerabilities, advanced persistent threats)?</t>
    </r>
  </si>
  <si>
    <t>3.2 Are updates informed by threat intelligence sources, security advisories, or vulnerability databases (e.g., CVE, NVD)?</t>
  </si>
  <si>
    <t>3.3 Are change management processes followed when implementing updates to security protocols?</t>
  </si>
  <si>
    <t>3.4 Are employees trained and informed about changes in security protocols to ensure proper adherence?</t>
  </si>
  <si>
    <t>Records of security protocol updates and change logs.</t>
  </si>
  <si>
    <t>Threat intelligence or advisory documentation used to inform updates.</t>
  </si>
  <si>
    <t>Training records or materials covering updated protocols.</t>
  </si>
  <si>
    <r>
      <t>Checklist Items:</t>
    </r>
    <r>
      <rPr>
        <sz val="10"/>
        <color theme="1"/>
        <rFont val="Arial"/>
        <family val="2"/>
      </rPr>
      <t xml:space="preserve"> 4.1 Do security protocols align with industry standards (e.g., ISO 27001, NIST CSF) and regulatory requirements?</t>
    </r>
  </si>
  <si>
    <t>4.2 Are regular audits conducted to ensure compliance with these standards and regulations?</t>
  </si>
  <si>
    <t>4.3 Are detailed records maintained to demonstrate compliance during external audits or reviews?</t>
  </si>
  <si>
    <t>Compliance audit reports.</t>
  </si>
  <si>
    <t>Documentation of adherence to security standards and frameworks.</t>
  </si>
  <si>
    <t>Records of non-compliance and corrective actions.</t>
  </si>
  <si>
    <t>Best Practices for Security Protocols</t>
  </si>
  <si>
    <t>Regularly test and validate security measures to ensure they remain effective against evolving threats.</t>
  </si>
  <si>
    <t>Conduct penetration tests at least annually or after significant network changes.</t>
  </si>
  <si>
    <t>Automate threat intelligence gathering to inform updates to security protocols.</t>
  </si>
  <si>
    <t>Provide continuous security training to employees, ensuring adherence to updated policies and procedures.</t>
  </si>
  <si>
    <t>1. Catalogue of Data Sources and Storage Locations</t>
  </si>
  <si>
    <r>
      <t>Checklist Items:</t>
    </r>
    <r>
      <rPr>
        <sz val="10"/>
        <color theme="1"/>
        <rFont val="Arial"/>
        <family val="2"/>
      </rPr>
      <t xml:space="preserve"> 1.1 Has a comprehensive catalogue of all data sources, storage locations, and repositories been created and documented?</t>
    </r>
  </si>
  <si>
    <t>1.2 Does the inventory include structured (e.g., databases, ERP systems) and unstructured data (e.g., documents, emails)?</t>
  </si>
  <si>
    <t>1.3 Are cloud-based storage solutions (e.g., OneDrive, SharePoint, AWS S3) included in the inventory?</t>
  </si>
  <si>
    <t>1.4 Is the inventory updated regularly to reflect changes in data sources or storage locations?</t>
  </si>
  <si>
    <t>1.5 Are tools or software (e.g., data discovery tools) used to automate and maintain the inventory?</t>
  </si>
  <si>
    <t>Data inventory reports or databases.</t>
  </si>
  <si>
    <t>Documentation of inventory updates and change logs.</t>
  </si>
  <si>
    <t>Reports from automated data discovery tools.</t>
  </si>
  <si>
    <t>2. Data Classification</t>
  </si>
  <si>
    <r>
      <t>Checklist Items:</t>
    </r>
    <r>
      <rPr>
        <sz val="10"/>
        <color theme="1"/>
        <rFont val="Arial"/>
        <family val="2"/>
      </rPr>
      <t xml:space="preserve"> 2.1 Has all data been classified based on its sensitivity (e.g., public, internal, confidential, restricted)?</t>
    </r>
  </si>
  <si>
    <t>2.2 Has data been prioritised based on its importance to business operations (e.g., critical, operational, archival)?</t>
  </si>
  <si>
    <t>2.3 Are data classification policies aligned with regulatory and organisational requirements (e.g., GDPR, ISO 27001)?</t>
  </si>
  <si>
    <t>2.4 Are employees trained on data classification policies and how to handle data at various sensitivity levels?</t>
  </si>
  <si>
    <t>2.5 Is the classification process reviewed periodically to ensure accuracy and relevance?</t>
  </si>
  <si>
    <t>Data classification policies and frameworks.</t>
  </si>
  <si>
    <t>Training records on data classification.</t>
  </si>
  <si>
    <t>Logs or reports of classified data sets.</t>
  </si>
  <si>
    <t>3. Accounting for and Securing Critical Data</t>
  </si>
  <si>
    <r>
      <t>Checklist Items:</t>
    </r>
    <r>
      <rPr>
        <sz val="10"/>
        <color theme="1"/>
        <rFont val="Arial"/>
        <family val="2"/>
      </rPr>
      <t xml:space="preserve"> 3.1 Has all critical data been identified and documented in the data inventory?</t>
    </r>
  </si>
  <si>
    <t>3.2 Are critical data repositories secured using encryption, access controls, and regular monitoring?</t>
  </si>
  <si>
    <t>3.3 Are backup and disaster recovery plans in place to ensure critical data is recoverable in case of loss?</t>
  </si>
  <si>
    <t>3.4 Are audit trails enabled to track access and changes to critical data?</t>
  </si>
  <si>
    <t>3.5 Have security measures been tested to validate that critical data is protected from unauthorised access?</t>
  </si>
  <si>
    <t>Documentation of critical data locations and access controls.</t>
  </si>
  <si>
    <t>Encryption configuration and implementation details.</t>
  </si>
  <si>
    <t>Audit logs or monitoring reports for critical data.</t>
  </si>
  <si>
    <t>Backup and recovery test results.</t>
  </si>
  <si>
    <r>
      <t>Checklist Items:</t>
    </r>
    <r>
      <rPr>
        <sz val="10"/>
        <color theme="1"/>
        <rFont val="Arial"/>
        <family val="2"/>
      </rPr>
      <t xml:space="preserve"> 4.1 Does the data inventory and classification process align with organisational policies and industry standards (e.g., ISO 27001, COBIT)?</t>
    </r>
  </si>
  <si>
    <t>4.2 Are compliance checks performed to ensure adherence to regulatory requirements for data storage and protection (e.g., GDPR, CCPA)?</t>
  </si>
  <si>
    <t>4.3 Are records maintained to demonstrate compliance during audits?</t>
  </si>
  <si>
    <t>Compliance checklists and audit reports.</t>
  </si>
  <si>
    <t>Regulatory documentation and proof of adherence.</t>
  </si>
  <si>
    <t>Records of data classification and inventory updates.</t>
  </si>
  <si>
    <t>Best Practices for Data Inventory</t>
  </si>
  <si>
    <t>Use automated tools for data discovery and classification to ensure accuracy and scalability.</t>
  </si>
  <si>
    <t>Establish clear policies for data classification and periodically review them.</t>
  </si>
  <si>
    <t>Train employees on handling data according to its classification to mitigate risks.</t>
  </si>
  <si>
    <t>Implement regular audits to ensure the inventory and classification remain up-to-date and effective.</t>
  </si>
  <si>
    <t>Main Tab</t>
  </si>
  <si>
    <t>1. Verification of Backup Regularity</t>
  </si>
  <si>
    <r>
      <t>Checklist Items:</t>
    </r>
    <r>
      <rPr>
        <sz val="10"/>
        <color theme="1"/>
        <rFont val="Arial"/>
        <family val="2"/>
      </rPr>
      <t xml:space="preserve"> 1.1 Have data backups been verified to ensure they are performed regularly according to the organisation’s data recovery plan?</t>
    </r>
  </si>
  <si>
    <t>1.2 Are backup schedules clearly defined for critical systems, non-critical systems, and archived data?</t>
  </si>
  <si>
    <t>1.3 Are backup logs reviewed periodically to ensure successful completion of scheduled backups?</t>
  </si>
  <si>
    <t>1.4 Are failures in backup processes documented and addressed promptly?</t>
  </si>
  <si>
    <t>1.5 Are automated notifications or alerts in place for backup failures?</t>
  </si>
  <si>
    <t>Backup logs or reports from tools (e.g., Veeam, CommVault, Azure Backup).</t>
  </si>
  <si>
    <t>Backup schedules and policies.</t>
  </si>
  <si>
    <t>Incident logs for backup failures and resolution actions.</t>
  </si>
  <si>
    <t>2. Compliance with the Data Recovery Plan</t>
  </si>
  <si>
    <r>
      <t>Checklist Items:</t>
    </r>
    <r>
      <rPr>
        <sz val="10"/>
        <color theme="1"/>
        <rFont val="Arial"/>
        <family val="2"/>
      </rPr>
      <t xml:space="preserve"> 2.1 Are backup processes aligned with the organisation’s data recovery plan and business continuity strategy?</t>
    </r>
  </si>
  <si>
    <t>2.2 Is all critical data included in the backup scope to meet recovery objectives?</t>
  </si>
  <si>
    <t>2.3 Are backup retention policies consistent with legal and regulatory requirements?</t>
  </si>
  <si>
    <t>2.4 Is the backup storage infrastructure (e.g., on-premises, cloud, or hybrid) adequately secured against unauthorised access?</t>
  </si>
  <si>
    <t>2.5 Are redundant backup copies stored offsite or in geographically dispersed locations to mitigate risks?</t>
  </si>
  <si>
    <t>Data recovery plan documentation.</t>
  </si>
  <si>
    <t>Backup retention and security policy documents.</t>
  </si>
  <si>
    <t>Records of offsite backup locations and schedules.</t>
  </si>
  <si>
    <t>3. Testing of Backup Restoration</t>
  </si>
  <si>
    <r>
      <t>Checklist Items:</t>
    </r>
    <r>
      <rPr>
        <sz val="10"/>
        <color theme="1"/>
        <rFont val="Arial"/>
        <family val="2"/>
      </rPr>
      <t xml:space="preserve"> 3.1 Have data backups been tested periodically to confirm successful restoration?</t>
    </r>
  </si>
  <si>
    <t>3.2 Are restoration tests performed for critical systems and data to validate their integrity and completeness?</t>
  </si>
  <si>
    <t>3.3 Are recovery times during testing measured and compared against recovery time objectives (RTOs)?</t>
  </si>
  <si>
    <t>3.4 Are restoration procedures documented and followed during testing?</t>
  </si>
  <si>
    <t>3.5 Are results from restoration tests analysed, and any identified gaps addressed?</t>
  </si>
  <si>
    <t>Records of restoration tests, including dates, data types, and outcomes.</t>
  </si>
  <si>
    <t>Recovery time comparisons against RTOs.</t>
  </si>
  <si>
    <t>Documentation of resolved issues from unsuccessful tests.</t>
  </si>
  <si>
    <r>
      <t>Checklist Items:</t>
    </r>
    <r>
      <rPr>
        <sz val="10"/>
        <color theme="1"/>
        <rFont val="Arial"/>
        <family val="2"/>
      </rPr>
      <t xml:space="preserve"> 4.1 Do backup and restoration processes comply with industry standards (e.g., ISO 27001, ITIL) and regulatory requirements?</t>
    </r>
  </si>
  <si>
    <t>4.2 Are audits conducted regularly to ensure backup processes align with organisational policies?</t>
  </si>
  <si>
    <t>4.3 Are records maintained to demonstrate compliance with data recovery and retention requirements?</t>
  </si>
  <si>
    <t>Regulatory and policy documentation.</t>
  </si>
  <si>
    <t>Logs of internal reviews and corrective actions.</t>
  </si>
  <si>
    <t>Best Practices for Backup Verification</t>
  </si>
  <si>
    <t>Use automated tools to monitor and report on backup status and regularity.</t>
  </si>
  <si>
    <t>Perform regular restoration drills to validate backup integrity and recovery capabilities.</t>
  </si>
  <si>
    <t>Maintain multiple backup copies using the 3-2-1 rule: 3 copies of data, 2 different media types, 1 offsite.</t>
  </si>
  <si>
    <t>Train relevant staff on backup and restoration procedures to ensure readiness during an incident.</t>
  </si>
  <si>
    <t>1. Verification of Access Controls</t>
  </si>
  <si>
    <r>
      <t>Checklist Items:</t>
    </r>
    <r>
      <rPr>
        <sz val="10"/>
        <color theme="1"/>
        <rFont val="Arial"/>
        <family val="2"/>
      </rPr>
      <t xml:space="preserve"> 1.1 Have access controls been reviewed to ensure only authorised personnel can access sensitive data?</t>
    </r>
  </si>
  <si>
    <t>1.2 Are access control mechanisms (e.g., role-based access control (RBAC), multi-factor authentication) implemented and enforced?</t>
  </si>
  <si>
    <t>1.3 Are access logs monitored to detect unauthorised access attempts or anomalies?</t>
  </si>
  <si>
    <t>1.4 Are access controls periodically reviewed and updated to reflect changes in organisational structure or data sensitivity?</t>
  </si>
  <si>
    <t>Access control policies and configurations.</t>
  </si>
  <si>
    <t>Logs from access control tools (e.g., Active Directory, Okta, Azure AD).</t>
  </si>
  <si>
    <t>Records of access reviews or incidents involving unauthorised access.</t>
  </si>
  <si>
    <t>2. User Access Rights Review</t>
  </si>
  <si>
    <r>
      <t>Checklist Items:</t>
    </r>
    <r>
      <rPr>
        <sz val="10"/>
        <color theme="1"/>
        <rFont val="Arial"/>
        <family val="2"/>
      </rPr>
      <t xml:space="preserve"> 2.1 Have user access rights been reviewed to ensure they align with job roles and responsibilities?</t>
    </r>
  </si>
  <si>
    <t>2.2 Are the principles of least privilege and need-to-know applied consistently across all systems?</t>
  </si>
  <si>
    <t>2.3 Are privileged accounts (e.g., admin accounts) limited, monitored, and subject to stricter controls?</t>
  </si>
  <si>
    <t>2.4 Are changes to user roles and access rights documented and reviewed for accuracy?</t>
  </si>
  <si>
    <t>2.5 Are periodic audits conducted to verify that user access rights remain appropriate?</t>
  </si>
  <si>
    <t>User access review logs and reports.</t>
  </si>
  <si>
    <t>Documentation of role-based access control policies.</t>
  </si>
  <si>
    <t>Records of privilege escalations or role adjustments.</t>
  </si>
  <si>
    <t>3. Management of Offboarded Users</t>
  </si>
  <si>
    <r>
      <t>Checklist Items:</t>
    </r>
    <r>
      <rPr>
        <sz val="10"/>
        <color theme="1"/>
        <rFont val="Arial"/>
        <family val="2"/>
      </rPr>
      <t xml:space="preserve"> 3.1 Have accounts for offboarded users (e.g., former employees, contractors) been identified and deactivated?</t>
    </r>
  </si>
  <si>
    <t>3.2 Is there a standardised offboarding process to ensure timely revocation of access rights upon departure?</t>
  </si>
  <si>
    <t>3.3 Are accounts monitored for any unusual activity prior to deactivation?</t>
  </si>
  <si>
    <t>3.4 Are residual data or email accounts associated with offboarded users securely archived or deleted according to policies?</t>
  </si>
  <si>
    <t>3.5 Are shared accounts reviewed to ensure credentials have been updated after a user’s departure?</t>
  </si>
  <si>
    <t>Deactivation logs or confirmation records for offboarded user accounts.</t>
  </si>
  <si>
    <t>Documentation of the offboarding process and timelines.</t>
  </si>
  <si>
    <t>Records of shared account reviews and updates.</t>
  </si>
  <si>
    <r>
      <t>Checklist Items:</t>
    </r>
    <r>
      <rPr>
        <sz val="10"/>
        <color theme="1"/>
        <rFont val="Arial"/>
        <family val="2"/>
      </rPr>
      <t xml:space="preserve"> 4.1 Do access control practices comply with industry standards (e.g., ISO 27001, NIST) and regulatory requirements (e.g., GDPR)?</t>
    </r>
  </si>
  <si>
    <t>4.2 Are regular access control audits conducted to ensure adherence to policies?</t>
  </si>
  <si>
    <t>Compliance reports and audit logs.</t>
  </si>
  <si>
    <t>Records of updates to access control policies to meet regulatory changes.</t>
  </si>
  <si>
    <t>Incident reports related to access control breaches.</t>
  </si>
  <si>
    <t>Best Practices for Access Controls</t>
  </si>
  <si>
    <t>Implement automated tools for access management, such as Identity and Access Management (IAM) solutions.</t>
  </si>
  <si>
    <t>Conduct regular training for employees on access control policies and responsibilities.</t>
  </si>
  <si>
    <t>Periodically review and refine access policies to address emerging security threats.</t>
  </si>
  <si>
    <t>Maintain detailed logs and utilise automated alerts for unauthorised access attempts.</t>
  </si>
  <si>
    <t>1. Conducting Regular Security Audits</t>
  </si>
  <si>
    <r>
      <t>Checklist Items:</t>
    </r>
    <r>
      <rPr>
        <sz val="10"/>
        <color theme="1"/>
        <rFont val="Arial"/>
        <family val="2"/>
      </rPr>
      <t xml:space="preserve"> 1.1 Have regular security audits been scheduled and conducted for data management processes?</t>
    </r>
  </si>
  <si>
    <t>1.2 Are audits performed following a recognised framework or standard (e.g., ISO 27001, NIST CSF, COBIT)?</t>
  </si>
  <si>
    <t>1.3 Do audits cover all key aspects of data management, including access controls, storage, transmission, and disposal?</t>
  </si>
  <si>
    <t>1.4 Are both internal and external audits performed to ensure comprehensive vulnerability identification?</t>
  </si>
  <si>
    <t>1.5 Are audit findings documented, including detailed descriptions of identified vulnerabilities?</t>
  </si>
  <si>
    <t>Security audit schedules and reports.</t>
  </si>
  <si>
    <t>Audit checklists aligned with relevant frameworks.</t>
  </si>
  <si>
    <t>Records of auditor qualifications (internal or external).</t>
  </si>
  <si>
    <t>Documentation of identified vulnerabilities.</t>
  </si>
  <si>
    <t>2. Addressing Identified Risks</t>
  </si>
  <si>
    <r>
      <t>Checklist Items:</t>
    </r>
    <r>
      <rPr>
        <sz val="10"/>
        <color theme="1"/>
        <rFont val="Arial"/>
        <family val="2"/>
      </rPr>
      <t xml:space="preserve"> 2.1 Have identified risks and vulnerabilities been prioritised based on their potential impact and likelihood?</t>
    </r>
  </si>
  <si>
    <t>2.2 Have corrective actions or remediation plans been implemented to address identified vulnerabilities?</t>
  </si>
  <si>
    <t>2.3 Are risks tracked to ensure timely resolution, and are progress updates documented?</t>
  </si>
  <si>
    <t>2.4 Are mitigation measures tested to confirm their effectiveness in addressing the vulnerabilities?</t>
  </si>
  <si>
    <t>2.5 Are unresolved risks escalated to appropriate stakeholders for further action?</t>
  </si>
  <si>
    <t>Risk assessment and prioritisation records.</t>
  </si>
  <si>
    <t>Remediation plans and timelines.</t>
  </si>
  <si>
    <t>Test results for mitigation measures.</t>
  </si>
  <si>
    <t>Risk tracking logs and escalation records.</t>
  </si>
  <si>
    <t>3. Continuous Improvement</t>
  </si>
  <si>
    <r>
      <t>Checklist Items:</t>
    </r>
    <r>
      <rPr>
        <sz val="10"/>
        <color theme="1"/>
        <rFont val="Arial"/>
        <family val="2"/>
      </rPr>
      <t xml:space="preserve"> 3.1 Are audit results and risk mitigation efforts used to refine and improve data management policies and practices?</t>
    </r>
  </si>
  <si>
    <t>3.2 Are lessons learned from past audits shared with relevant stakeholders to prevent recurrence of vulnerabilities?</t>
  </si>
  <si>
    <t>3.3 Are audit processes periodically reviewed and updated to align with evolving threats and regulatory requirements?</t>
  </si>
  <si>
    <t>Updated data management policies and procedures.</t>
  </si>
  <si>
    <t>Documentation of lessons learned and stakeholder communications.</t>
  </si>
  <si>
    <t>Records of updates to audit methodologies.</t>
  </si>
  <si>
    <r>
      <t>Checklist Items:</t>
    </r>
    <r>
      <rPr>
        <sz val="10"/>
        <color theme="1"/>
        <rFont val="Arial"/>
        <family val="2"/>
      </rPr>
      <t xml:space="preserve"> 4.1 Do security audits align with regulatory requirements and industry best practices (e.g., GDPR, HIPAA, PCI DSS)?</t>
    </r>
  </si>
  <si>
    <t>4.2 Are audit records maintained to demonstrate compliance during regulatory reviews or certifications?</t>
  </si>
  <si>
    <t>4.3 Are non-compliance issues addressed promptly, with actions documented for audit purposes?</t>
  </si>
  <si>
    <t>Regulatory and standards documentation.</t>
  </si>
  <si>
    <t>Records of actions taken to address non-compliance.</t>
  </si>
  <si>
    <t>Best Practices for Security Audits</t>
  </si>
  <si>
    <t>Schedule audits at regular intervals and after significant changes to the IT environment.</t>
  </si>
  <si>
    <t>Use automated tools (e.g., Nessus, Qualys) to assist in vulnerability scanning during audits.</t>
  </si>
  <si>
    <t>Engage both internal and external auditors to ensure objectivity and thoroughness.</t>
  </si>
  <si>
    <t>Maintain a centralised repository of audit reports and remediation plans for tracking and future reference.</t>
  </si>
  <si>
    <t>1. Examination of the Current Disaster Recovery Plan</t>
  </si>
  <si>
    <r>
      <t>Checklist Items:</t>
    </r>
    <r>
      <rPr>
        <sz val="10"/>
        <color theme="1"/>
        <rFont val="Arial"/>
        <family val="2"/>
      </rPr>
      <t xml:space="preserve"> 1.1 Has the disaster recovery plan (DRP) been examined to ensure it covers all critical systems and processes?</t>
    </r>
  </si>
  <si>
    <t>1.2 Are Recovery Point Objectives (RPOs) and Recovery Time Objectives (RTOs) clearly defined and aligned with business requirements?</t>
  </si>
  <si>
    <t>1.3 Does the plan include procedures for handling IT infrastructure, data recovery, and communication during a disaster?</t>
  </si>
  <si>
    <t>1.4 Are dependencies between systems and processes identified and addressed in the plan?</t>
  </si>
  <si>
    <t>1.5 Has the plan been reviewed to confirm it meets applicable regulatory and industry standards?</t>
  </si>
  <si>
    <t>Current DRP document.</t>
  </si>
  <si>
    <t>List of critical systems and processes.</t>
  </si>
  <si>
    <t>RPO and RTO documentation.</t>
  </si>
  <si>
    <t>Compliance checklists for regulatory requirements.</t>
  </si>
  <si>
    <t>2. Updates Reflecting Changes in IT Infrastructure or Business Operations</t>
  </si>
  <si>
    <r>
      <t>Checklist Items:</t>
    </r>
    <r>
      <rPr>
        <sz val="10"/>
        <color theme="1"/>
        <rFont val="Arial"/>
        <family val="2"/>
      </rPr>
      <t xml:space="preserve"> 2.1 Has the DRP been updated to reflect changes in IT infrastructure, such as new systems, software, or network configurations?</t>
    </r>
  </si>
  <si>
    <t>2.2 Have updates addressed changes in business operations, including organisational growth or new operational requirements?</t>
  </si>
  <si>
    <t>2.3 Are records of updates maintained with version history for tracking modifications?</t>
  </si>
  <si>
    <t>2.4 Are all stakeholders informed of changes to the DRP to ensure awareness and preparedness?</t>
  </si>
  <si>
    <t>2.5 Is there a formal review process to ensure updates are consistent and complete?</t>
  </si>
  <si>
    <t>Version history and update logs for the DRP.</t>
  </si>
  <si>
    <t>Documentation of infrastructure and operational changes.</t>
  </si>
  <si>
    <t>Records of stakeholder communications and acknowledgements.</t>
  </si>
  <si>
    <t>3. Roles and Responsibilities During a Disaster</t>
  </si>
  <si>
    <r>
      <t>Checklist Items:</t>
    </r>
    <r>
      <rPr>
        <sz val="10"/>
        <color theme="1"/>
        <rFont val="Arial"/>
        <family val="2"/>
      </rPr>
      <t xml:space="preserve"> 3.1 Does the DRP include clearly defined roles and responsibilities for staff during and after a disaster?</t>
    </r>
  </si>
  <si>
    <t>3.2 Are key personnel assigned specific tasks (e.g., communication, system recovery, incident management)?</t>
  </si>
  <si>
    <t>3.3 Are alternates designated for critical roles to ensure coverage if primary personnel are unavailable?</t>
  </si>
  <si>
    <t>3.4 Are staff roles and responsibilities reviewed and updated regularly to reflect personnel or organisational changes?</t>
  </si>
  <si>
    <t>3.5 Is there a contact list of relevant personnel included in the DRP, and is it regularly verified for accuracy?</t>
  </si>
  <si>
    <t>DRP sections detailing roles and responsibilities.</t>
  </si>
  <si>
    <t>Contact lists and verification records.</t>
  </si>
  <si>
    <t>Documentation of updates to roles and responsibilities.</t>
  </si>
  <si>
    <r>
      <t>Checklist Items:</t>
    </r>
    <r>
      <rPr>
        <sz val="10"/>
        <color theme="1"/>
        <rFont val="Arial"/>
        <family val="2"/>
      </rPr>
      <t xml:space="preserve"> 4.1 Does the DRP comply with relevant industry standards (e.g., ISO 22301 for business continuity management)?</t>
    </r>
  </si>
  <si>
    <t>4.2 Are regular audits conducted to ensure compliance with regulatory and contractual obligations?</t>
  </si>
  <si>
    <t>4.3 Are records maintained to demonstrate compliance during internal or external reviews?</t>
  </si>
  <si>
    <t>Standards and regulatory requirement documentation.</t>
  </si>
  <si>
    <t>Records of DRP testing and audits.</t>
  </si>
  <si>
    <t>Best Practices for Plan Review</t>
  </si>
  <si>
    <t>Conduct a full review of the DRP annually and after major IT or operational changes.</t>
  </si>
  <si>
    <t>Engage key stakeholders across departments to ensure the plan addresses diverse needs and risks.</t>
  </si>
  <si>
    <t>Use simulation exercises to validate the effectiveness of the DRP and identify areas for improvement.</t>
  </si>
  <si>
    <t>Maintain a centralised repository for DRP documentation, ensuring accessibility to authorised personnel.</t>
  </si>
  <si>
    <t>1. Conducting Simulated Disaster Scenarios</t>
  </si>
  <si>
    <r>
      <t>Checklist Items:</t>
    </r>
    <r>
      <rPr>
        <sz val="10"/>
        <color theme="1"/>
        <rFont val="Arial"/>
        <family val="2"/>
      </rPr>
      <t xml:space="preserve"> 1.1 Have simulated disaster scenarios been conducted to test the disaster recovery plan (DRP) for critical systems and processes?</t>
    </r>
  </si>
  <si>
    <t>1.2 Are simulations designed to replicate realistic and varied disaster scenarios, such as data breaches, hardware failures, or natural disasters?</t>
  </si>
  <si>
    <t>1.3 Are all relevant systems, personnel, and locations involved in the simulations to ensure comprehensive testing?</t>
  </si>
  <si>
    <t>1.4 Are simulation tests performed at regular intervals and after significant updates to the DRP or IT infrastructure?</t>
  </si>
  <si>
    <t>1.5 Are simulations conducted in a controlled environment to minimise disruptions to live operations?</t>
  </si>
  <si>
    <t>Simulation test plans and scenarios.</t>
  </si>
  <si>
    <t>Records of simulation dates and participants.</t>
  </si>
  <si>
    <t>Documentation of systems and processes tested during the simulation.</t>
  </si>
  <si>
    <t>2. Analysis of Simulation Results</t>
  </si>
  <si>
    <r>
      <t>Checklist Items:</t>
    </r>
    <r>
      <rPr>
        <sz val="10"/>
        <color theme="1"/>
        <rFont val="Arial"/>
        <family val="2"/>
      </rPr>
      <t xml:space="preserve"> 2.1 Have results from simulation tests been analysed to evaluate the effectiveness of disaster recovery procedures?</t>
    </r>
  </si>
  <si>
    <t>2.2 Were any weaknesses, delays, or failures identified during the simulations?</t>
  </si>
  <si>
    <t>2.3 Have recommendations or corrective actions been proposed to address identified issues?</t>
  </si>
  <si>
    <t>2.4 Are test results documented, and are stakeholders informed of findings and proposed changes?</t>
  </si>
  <si>
    <t>2.5 Are results from previous simulations compared to track improvements or recurring issues?</t>
  </si>
  <si>
    <t>Reports detailing simulation results and findings.</t>
  </si>
  <si>
    <t>Documentation of identified weaknesses or delays.</t>
  </si>
  <si>
    <t>Proposed remediation actions and implementation timelines.</t>
  </si>
  <si>
    <t>Records of follow-up simulations to verify improvements.</t>
  </si>
  <si>
    <r>
      <t>Checklist Items:</t>
    </r>
    <r>
      <rPr>
        <sz val="10"/>
        <color theme="1"/>
        <rFont val="Arial"/>
        <family val="2"/>
      </rPr>
      <t xml:space="preserve"> 3.1 Are lessons learned from simulations used to update and refine the disaster recovery plan?</t>
    </r>
  </si>
  <si>
    <t>3.2 Is there a process to prioritise and implement improvements based on test results?</t>
  </si>
  <si>
    <t>3.3 Are staff retrained as needed to address gaps identified during simulations?</t>
  </si>
  <si>
    <t>3.4 Is the effectiveness of implemented changes verified through subsequent simulations or reviews?</t>
  </si>
  <si>
    <t>Updated DRP documents reflecting lessons learned.</t>
  </si>
  <si>
    <t>Records of staff training or workshops conducted post-simulation.</t>
  </si>
  <si>
    <t>Follow-up test results showing improvements.</t>
  </si>
  <si>
    <r>
      <t>Checklist Items:</t>
    </r>
    <r>
      <rPr>
        <sz val="10"/>
        <color theme="1"/>
        <rFont val="Arial"/>
        <family val="2"/>
      </rPr>
      <t xml:space="preserve"> 4.1 Do simulation tests align with industry best practices (e.g., ISO 22301 for business continuity management)?</t>
    </r>
  </si>
  <si>
    <t>4.2 Are regulatory or contractual requirements for disaster recovery testing met through simulations?</t>
  </si>
  <si>
    <t>4.3 Are detailed records maintained to demonstrate compliance during audits or reviews?</t>
  </si>
  <si>
    <t>Compliance reports from simulations.</t>
  </si>
  <si>
    <t>Records of adherence to industry standards or regulatory mandates.</t>
  </si>
  <si>
    <t>Test records archived for audit purposes.</t>
  </si>
  <si>
    <t>Best Practices for Simulation Tests</t>
  </si>
  <si>
    <t>Schedule simulations at least annually and after major changes to IT or business operations.</t>
  </si>
  <si>
    <t>Use a mix of tabletop exercises and full-scale simulations for varied testing.</t>
  </si>
  <si>
    <t>Engage a third party to conduct or review simulations for an unbiased perspective.</t>
  </si>
  <si>
    <t>Document simulation processes thoroughly for future reference and continuous improvement.</t>
  </si>
  <si>
    <t>1. Reviewing RPOs Against Business Requirements</t>
  </si>
  <si>
    <r>
      <t>Checklist Items:</t>
    </r>
    <r>
      <rPr>
        <sz val="10"/>
        <color theme="1"/>
        <rFont val="Arial"/>
        <family val="2"/>
      </rPr>
      <t xml:space="preserve"> 1.1 Have RPOs been defined and reviewed to ensure they meet business requirements for acceptable data loss?</t>
    </r>
  </si>
  <si>
    <t>1.2 Are RPOs aligned with organisational priorities and the criticality of data and systems?</t>
  </si>
  <si>
    <t>1.3 Has management approved the defined RPOs based on their impact on operations?</t>
  </si>
  <si>
    <t>1.4 Are RPOs reviewed periodically to reflect changes in business needs or operations?</t>
  </si>
  <si>
    <t>Documentation of RPOs and their alignment with business requirements.</t>
  </si>
  <si>
    <t>Records of management approval.</t>
  </si>
  <si>
    <t>Historical reviews or updates to RPOs.</t>
  </si>
  <si>
    <t>2. Backup Frequency and Alignment with RPOs</t>
  </si>
  <si>
    <r>
      <t>Checklist Items:</t>
    </r>
    <r>
      <rPr>
        <sz val="10"/>
        <color theme="1"/>
        <rFont val="Arial"/>
        <family val="2"/>
      </rPr>
      <t xml:space="preserve"> 2.1 Is the current backup frequency sufficient to achieve defined RPOs?</t>
    </r>
  </si>
  <si>
    <t>2.2 Are different backup schedules implemented based on the criticality of data (e.g., hourly for critical data, daily for less critical data)?</t>
  </si>
  <si>
    <t>2.3 Are backup processes monitored to ensure consistency with defined RPOs?</t>
  </si>
  <si>
    <t>2.4 Have backup tools and technologies been evaluated for their capability to meet RPO requirements?</t>
  </si>
  <si>
    <t>Backup frequency schedules.</t>
  </si>
  <si>
    <t>Reports from backup tools (e.g., Veeam, Azure Backup).</t>
  </si>
  <si>
    <t>Documentation of backup process reviews.</t>
  </si>
  <si>
    <t>3. Adjustments to Backup Processes</t>
  </si>
  <si>
    <r>
      <t>Checklist Items:</t>
    </r>
    <r>
      <rPr>
        <sz val="10"/>
        <color theme="1"/>
        <rFont val="Arial"/>
        <family val="2"/>
      </rPr>
      <t xml:space="preserve"> 3.1 Have adjustments been made to backup processes where gaps in achieving RPOs were identified?</t>
    </r>
  </si>
  <si>
    <t>3.2 Are backup failures or delays documented and resolved promptly?</t>
  </si>
  <si>
    <t>3.3 Are improvements to backup infrastructure (e.g., storage speed, bandwidth) prioritised based on their impact on RPOs?</t>
  </si>
  <si>
    <t>Records of adjustments or enhancements to backup processes.</t>
  </si>
  <si>
    <t>Logs of backup failures and resolution actions.</t>
  </si>
  <si>
    <t>Reports on the effectiveness of updated processes in achieving RPOs.</t>
  </si>
  <si>
    <t>IT Infrastructure Audit Checklist – Recovery Time Objectives (RTOs)</t>
  </si>
  <si>
    <t>1. Assessing RTOs Against Business Tolerance for Downtime</t>
  </si>
  <si>
    <r>
      <t>Checklist Items:</t>
    </r>
    <r>
      <rPr>
        <sz val="10"/>
        <color theme="1"/>
        <rFont val="Arial"/>
        <family val="2"/>
      </rPr>
      <t xml:space="preserve"> 1.1 Have RTOs been defined and reviewed to ensure they align with business tolerance for downtime?</t>
    </r>
  </si>
  <si>
    <t>1.2 Are RTOs prioritised based on the criticality of systems and data to operations?</t>
  </si>
  <si>
    <t>1.3 Has management approved RTOs after reviewing their operational and financial implications?</t>
  </si>
  <si>
    <t>1.4 Are RTOs periodically reassessed to reflect changes in business needs or IT infrastructure?</t>
  </si>
  <si>
    <t>Documentation of RTOs and their alignment with downtime tolerances.</t>
  </si>
  <si>
    <t>Records of RTO reviews and updates.</t>
  </si>
  <si>
    <t>Approvals from senior management.</t>
  </si>
  <si>
    <t>2. Evaluating Recovery Times During Simulation Tests</t>
  </si>
  <si>
    <r>
      <t>Checklist Items:</t>
    </r>
    <r>
      <rPr>
        <sz val="10"/>
        <color theme="1"/>
        <rFont val="Arial"/>
        <family val="2"/>
      </rPr>
      <t xml:space="preserve"> 2.1 Have actual recovery times been measured during disaster recovery simulations?</t>
    </r>
  </si>
  <si>
    <t>2.2 Are simulation results compared to defined RTOs to identify gaps or delays?</t>
  </si>
  <si>
    <t>2.3 Are critical systems tested more frequently to ensure recovery times remain within RTOs?</t>
  </si>
  <si>
    <t>Simulation test results and recovery time measurements.</t>
  </si>
  <si>
    <t>Documentation of discrepancies between RTOs and actual recovery times.</t>
  </si>
  <si>
    <t>Records of remediation actions taken to address delays.</t>
  </si>
  <si>
    <t>3. Optimising Recovery Processes</t>
  </si>
  <si>
    <r>
      <t>Checklist Items:</t>
    </r>
    <r>
      <rPr>
        <sz val="10"/>
        <color theme="1"/>
        <rFont val="Arial"/>
        <family val="2"/>
      </rPr>
      <t xml:space="preserve"> 3.1 Are solutions being implemented to reduce recovery times if they exceed defined RTOs?</t>
    </r>
  </si>
  <si>
    <t>3.2 Have recovery processes and technologies been evaluated for efficiency and performance improvements?</t>
  </si>
  <si>
    <t>3.3 Are redundant systems or failover solutions used to minimise downtime for critical services?</t>
  </si>
  <si>
    <t>3.4 Are staff trained to perform recovery procedures quickly and effectively?</t>
  </si>
  <si>
    <t>Plans or actions taken to optimise recovery times.</t>
  </si>
  <si>
    <t>Performance evaluations of recovery tools and processes.</t>
  </si>
  <si>
    <t>Training records for IT personnel involved in disaster recovery.</t>
  </si>
  <si>
    <r>
      <t>Checklist Items:</t>
    </r>
    <r>
      <rPr>
        <sz val="10"/>
        <color theme="1"/>
        <rFont val="Arial"/>
        <family val="2"/>
      </rPr>
      <t xml:space="preserve"> 4.1 Are RPOs and RTOs aligned with industry standards (e.g., ISO 22301 for business continuity) and regulatory requirements?</t>
    </r>
  </si>
  <si>
    <t>4.2 Are records maintained to demonstrate compliance during internal or external audits?</t>
  </si>
  <si>
    <t>4.3 Are both RPOs and RTOs reviewed in conjunction with overall business continuity plans?</t>
  </si>
  <si>
    <t>Compliance reports and audit findings.</t>
  </si>
  <si>
    <t>Documentation linking RPOs/RTOs to business continuity plans.</t>
  </si>
  <si>
    <t>Records of regulatory compliance.</t>
  </si>
  <si>
    <t>Best Practices for RPOs and RTOs</t>
  </si>
  <si>
    <t>Clearly define RPOs and RTOs in collaboration with business stakeholders.</t>
  </si>
  <si>
    <t>Use advanced tools and technologies for faster backups and recoveries (e.g., continuous data protection).</t>
  </si>
  <si>
    <t>Conduct regular testing and adjustments to ensure objectives remain achievable.</t>
  </si>
  <si>
    <t>Train staff to align recovery actions with RPO and RTO targets for efficiency during incidents.</t>
  </si>
  <si>
    <t>IT Infrastructure Audit Checklist – Recovery Point Objectives (RPOs)</t>
  </si>
  <si>
    <t>1. Analysis of IT Support Tickets</t>
  </si>
  <si>
    <r>
      <t>Checklist Items:</t>
    </r>
    <r>
      <rPr>
        <sz val="10"/>
        <color theme="1"/>
        <rFont val="Arial"/>
        <family val="2"/>
      </rPr>
      <t xml:space="preserve"> 1.1 Has a comprehensive analysis of IT support tickets been conducted to identify recurring issues or trends?</t>
    </r>
  </si>
  <si>
    <t>1.2 Are tickets categorised by type, priority, frequency, and impacted systems or services?</t>
  </si>
  <si>
    <t>1.3 Are patterns in user-reported issues reviewed to pinpoint common pain points (e.g., hardware failures, software bugs, connectivity problems)?</t>
  </si>
  <si>
    <t>1.4 Are ticket resolution times analysed to identify delays or inefficiencies in the support process?</t>
  </si>
  <si>
    <t>1.5 Are reports or dashboards generated to present findings from ticket analysis to stakeholders?</t>
  </si>
  <si>
    <t>Support ticket logs and categorisation reports.</t>
  </si>
  <si>
    <t>Analytics or dashboards from ITSM tools (e.g., ServiceNow, Jira, Zendesk).</t>
  </si>
  <si>
    <t>Documentation of identified trends or recurring issues.</t>
  </si>
  <si>
    <t>2. Implementation of Measures to Reduce Recurring Issues</t>
  </si>
  <si>
    <r>
      <t>Checklist Items:</t>
    </r>
    <r>
      <rPr>
        <sz val="10"/>
        <color theme="1"/>
        <rFont val="Arial"/>
        <family val="2"/>
      </rPr>
      <t xml:space="preserve"> 2.1 Have measures been implemented to address and reduce the occurrence of identified recurring issues?</t>
    </r>
  </si>
  <si>
    <t>2.2 Are root cause analyses performed for high-frequency problems to determine underlying issues?</t>
  </si>
  <si>
    <t>2.3 Have preventive measures, such as system updates, user training, or configuration changes, been applied?</t>
  </si>
  <si>
    <t>2.4 Are automated solutions, such as scripts or self-service portals, implemented to handle repetitive support requests?</t>
  </si>
  <si>
    <t>2.5 Are follow-up evaluations conducted to ensure the effectiveness of implemented measures?</t>
  </si>
  <si>
    <t>Documentation of measures implemented to address recurring issues.</t>
  </si>
  <si>
    <t>Root cause analysis reports.</t>
  </si>
  <si>
    <t>Records of system updates, training sessions, or process improvements.</t>
  </si>
  <si>
    <t>Follow-up reports showing reduced occurrence of recurring issues.</t>
  </si>
  <si>
    <t>3. Continuous Improvement of Support Processes</t>
  </si>
  <si>
    <r>
      <t>Checklist Items:</t>
    </r>
    <r>
      <rPr>
        <sz val="10"/>
        <color theme="1"/>
        <rFont val="Arial"/>
        <family val="2"/>
      </rPr>
      <t xml:space="preserve"> 3.1 Are insights from ticket analysis used to improve IT support processes and workflows?</t>
    </r>
  </si>
  <si>
    <t>3.2 Are support agents trained based on recurring issues to enhance resolution times and user satisfaction?</t>
  </si>
  <si>
    <t>3.3 Is feedback collected from users to assess satisfaction with resolved issues and the overall support process?</t>
  </si>
  <si>
    <t>3.4 Are regular reviews of the support ticket system conducted to ensure categorisation and reporting remain effective?</t>
  </si>
  <si>
    <t>Process improvement plans based on ticket analysis.</t>
  </si>
  <si>
    <t>Training records for IT support staff.</t>
  </si>
  <si>
    <t>User feedback reports or satisfaction surveys.</t>
  </si>
  <si>
    <t>Records of system updates or workflow changes.</t>
  </si>
  <si>
    <r>
      <t>Checklist Items:</t>
    </r>
    <r>
      <rPr>
        <sz val="10"/>
        <color theme="1"/>
        <rFont val="Arial"/>
        <family val="2"/>
      </rPr>
      <t xml:space="preserve"> 4.1 Are IT support processes aligned with industry frameworks (e.g., ITIL) for incident and problem management?</t>
    </r>
  </si>
  <si>
    <t>4.2 Are records maintained to demonstrate compliance with service level agreements (SLAs) for ticket resolution times?</t>
  </si>
  <si>
    <t>Incident and problem management policies.</t>
  </si>
  <si>
    <t>SLA reports and compliance records.</t>
  </si>
  <si>
    <t>Audit logs of support ticket performance metrics.</t>
  </si>
  <si>
    <t>Best Practices for Support Ticket Analysis</t>
  </si>
  <si>
    <t>Use ITSM tools to automate ticket categorisation and generate actionable insights.</t>
  </si>
  <si>
    <t>Conduct periodic reviews of high-frequency issues and their resolution effectiveness.</t>
  </si>
  <si>
    <t>Implement a knowledge base or FAQ to empower users to solve common issues independently.</t>
  </si>
  <si>
    <t>Maintain transparent communication with users about recurring issues and ongoing resolutions.</t>
  </si>
  <si>
    <t>1. Evaluation of Training Program Availability and Effectiveness</t>
  </si>
  <si>
    <r>
      <t>Checklist Items:</t>
    </r>
    <r>
      <rPr>
        <sz val="10"/>
        <color theme="1"/>
        <rFont val="Arial"/>
        <family val="2"/>
      </rPr>
      <t xml:space="preserve"> 1.1 Have user training programs for IT systems and software been evaluated for their availability to all relevant staff?</t>
    </r>
  </si>
  <si>
    <t>1.2 Are training sessions or modules tailored to different user roles and skill levels?</t>
  </si>
  <si>
    <t>1.3 Are key topics such as cybersecurity awareness, system usage, and software best practices covered?</t>
  </si>
  <si>
    <t>1.4 Are effectiveness metrics, such as post-training assessments or user performance improvements, tracked and reviewed?</t>
  </si>
  <si>
    <t>1.5 Are new IT implementations or system upgrades accompanied by targeted training sessions?</t>
  </si>
  <si>
    <t>Training program schedules and attendance records.</t>
  </si>
  <si>
    <t>Post-training evaluation results or test scores.</t>
  </si>
  <si>
    <t>Documentation of training tailored to specific user groups or systems.</t>
  </si>
  <si>
    <t>2. Maintenance and Accessibility of Training Materials</t>
  </si>
  <si>
    <r>
      <t>Checklist Items:</t>
    </r>
    <r>
      <rPr>
        <sz val="10"/>
        <color theme="1"/>
        <rFont val="Arial"/>
        <family val="2"/>
      </rPr>
      <t xml:space="preserve"> 2.1 Are training materials, such as guides, videos, and FAQs, kept up-to-date to reflect the latest IT systems and processes?</t>
    </r>
  </si>
  <si>
    <t>2.2 Are materials easily accessible to all relevant staff via a centralised platform (e.g., an intranet, LMS, or shared drive)?</t>
  </si>
  <si>
    <t>2.3 Do training materials adhere to organisational branding, terminology, and policy standards?</t>
  </si>
  <si>
    <t>2.4 Is there a process to review and update training materials regularly?</t>
  </si>
  <si>
    <t>2.5 Are multilingual or accessible formats available to accommodate diverse user needs?</t>
  </si>
  <si>
    <t>Copies of current training materials.</t>
  </si>
  <si>
    <t>Records of material updates and version history.</t>
  </si>
  <si>
    <t>User access logs for training platforms.</t>
  </si>
  <si>
    <t>3. Monitoring Participation and Feedback</t>
  </si>
  <si>
    <r>
      <t>Checklist Items:</t>
    </r>
    <r>
      <rPr>
        <sz val="10"/>
        <color theme="1"/>
        <rFont val="Arial"/>
        <family val="2"/>
      </rPr>
      <t xml:space="preserve"> 3.1 Is participation in training programs monitored to ensure all relevant staff complete required sessions?</t>
    </r>
  </si>
  <si>
    <t>3.2 Are feedback mechanisms, such as surveys or focus groups, in place to collect user input on training programs?</t>
  </si>
  <si>
    <t>3.3 Is user feedback analysed to identify areas for improvement in training content or delivery?</t>
  </si>
  <si>
    <t>3.4 Are adjustments to training offerings made based on feedback and participation data?</t>
  </si>
  <si>
    <t>3.5 Are participation rates and feedback trends reported to relevant stakeholders?</t>
  </si>
  <si>
    <t>Participation logs and completion certificates.</t>
  </si>
  <si>
    <t>Feedback survey results or summaries.</t>
  </si>
  <si>
    <t>Records of training program adjustments based on user feedback.</t>
  </si>
  <si>
    <t>Reports on participation and feedback trends.</t>
  </si>
  <si>
    <r>
      <t>Checklist Items:</t>
    </r>
    <r>
      <rPr>
        <sz val="10"/>
        <color theme="1"/>
        <rFont val="Arial"/>
        <family val="2"/>
      </rPr>
      <t xml:space="preserve"> 4.1 Do training programs align with organisational policies and industry standards for IT training (e.g., NIST, ISO 27001)?</t>
    </r>
  </si>
  <si>
    <t>4.2 Are mandatory training requirements, such as cybersecurity awareness for compliance with GDPR or HIPAA, met?</t>
  </si>
  <si>
    <t>4.3 Are records maintained to demonstrate compliance with internal or external training mandates?</t>
  </si>
  <si>
    <t>Compliance reports for mandatory training.</t>
  </si>
  <si>
    <t>Training policy documents.</t>
  </si>
  <si>
    <t>Records of user completion for mandatory training sessions.</t>
  </si>
  <si>
    <t>Best Practices for Training Programs</t>
  </si>
  <si>
    <t>Incorporate a mix of live sessions, e-learning, and self-paced resources for flexibility.</t>
  </si>
  <si>
    <t>Regularly engage with end-users to identify gaps in training programs.</t>
  </si>
  <si>
    <t>Use analytics from LMS platforms to measure the effectiveness of training.</t>
  </si>
  <si>
    <t>Develop a knowledge base or support hub for continuous learning and reference.</t>
  </si>
  <si>
    <t>1. Solicitation and Compilation of User Feedback</t>
  </si>
  <si>
    <r>
      <t>Checklist Items:</t>
    </r>
    <r>
      <rPr>
        <sz val="10"/>
        <color theme="1"/>
        <rFont val="Arial"/>
        <family val="2"/>
      </rPr>
      <t xml:space="preserve"> 1.1 Is user feedback regularly solicited regarding their experience with IT infrastructure and support services?</t>
    </r>
  </si>
  <si>
    <t>1.2 Are multiple channels (e.g., surveys, feedback forms, suggestion boxes, support ticket follow-ups) available for collecting user feedback?</t>
  </si>
  <si>
    <t>1.3 Are feedback solicitation methods accessible and user-friendly, encouraging widespread participation?</t>
  </si>
  <si>
    <t>1.4 Is feedback compiled and centralised in a system or platform for analysis (e.g., CRM, ITSM tool, or a database)?</t>
  </si>
  <si>
    <t>1.5 Are users provided with opportunities to give feedback after significant IT changes or incidents?</t>
  </si>
  <si>
    <t>Copies of feedback forms, surveys, or templates.</t>
  </si>
  <si>
    <t>Records of feedback submissions via various channels.</t>
  </si>
  <si>
    <t>Logs or reports from systems used to collect and compile feedback.</t>
  </si>
  <si>
    <t>2. Identification and Analysis of Feedback Trends</t>
  </si>
  <si>
    <r>
      <t>Checklist Items:</t>
    </r>
    <r>
      <rPr>
        <sz val="10"/>
        <color theme="1"/>
        <rFont val="Arial"/>
        <family val="2"/>
      </rPr>
      <t xml:space="preserve"> 2.1 Is user feedback analysed to identify recurring issues, pain points, or areas for improvement?</t>
    </r>
  </si>
  <si>
    <t>2.2 Are feedback trends categorised by topics such as system performance, support responsiveness, or user satisfaction?</t>
  </si>
  <si>
    <t>2.3 Are patterns in feedback correlated with other metrics, such as support ticket data, to identify systemic issues?</t>
  </si>
  <si>
    <t>2.4 Are analysis results documented and shared with relevant stakeholders to inform decision-making?</t>
  </si>
  <si>
    <t>2.5 Are tools (e.g., sentiment analysis, data visualisation software) used to enhance feedback trend analysis?</t>
  </si>
  <si>
    <t>Reports detailing identified trends and recurring issues.</t>
  </si>
  <si>
    <t>Correlation analyses between feedback trends and other performance metrics.</t>
  </si>
  <si>
    <t>Documentation of feedback analysis results shared with stakeholders.</t>
  </si>
  <si>
    <t>3. Addressing Feedback and Continuous Improvement</t>
  </si>
  <si>
    <r>
      <t>Checklist Items:</t>
    </r>
    <r>
      <rPr>
        <sz val="10"/>
        <color theme="1"/>
        <rFont val="Arial"/>
        <family val="2"/>
      </rPr>
      <t xml:space="preserve"> 3.1 Are action plans developed and implemented to address recurring issues or systemic problems identified through feedback?</t>
    </r>
  </si>
  <si>
    <t>3.2 Are users informed of improvements made in response to their feedback to foster trust and engagement?</t>
  </si>
  <si>
    <t>3.3 Are follow-up feedback requests sent to verify the effectiveness of implemented changes?</t>
  </si>
  <si>
    <t>3.4 Is feedback periodically reviewed to ensure continued alignment with evolving user needs?</t>
  </si>
  <si>
    <t>Action plans based on feedback analysis.</t>
  </si>
  <si>
    <t>Records of changes made to IT systems or services based on feedback.</t>
  </si>
  <si>
    <t>Follow-up survey results showing user satisfaction with implemented improvements.</t>
  </si>
  <si>
    <r>
      <t>Checklist Items:</t>
    </r>
    <r>
      <rPr>
        <sz val="10"/>
        <color theme="1"/>
        <rFont val="Arial"/>
        <family val="2"/>
      </rPr>
      <t xml:space="preserve"> 4.1 Are feedback processes aligned with organisational standards and policies for user engagement?</t>
    </r>
  </si>
  <si>
    <t>4.2 Are records of feedback and related actions maintained to demonstrate accountability and compliance during audits?</t>
  </si>
  <si>
    <t>4.3 Do feedback processes adhere to data privacy regulations, ensuring user anonymity and secure handling of feedback data?</t>
  </si>
  <si>
    <t>Feedback policy documents.</t>
  </si>
  <si>
    <t>Privacy compliance records.</t>
  </si>
  <si>
    <t>Audit logs or records showing feedback-driven actions.</t>
  </si>
  <si>
    <t>Best Practices for User Feedback</t>
  </si>
  <si>
    <t>Use a mix of quantitative (e.g., satisfaction scores) and qualitative (e.g., open-ended comments) methods for comprehensive insights.</t>
  </si>
  <si>
    <t>Automate feedback collection and analysis using tools like Net Promoter Score (NPS) surveys or ITSM feedback modules.</t>
  </si>
  <si>
    <t>Regularly communicate with users about the value of their feedback and improvements made based on their input.</t>
  </si>
  <si>
    <t>Schedule periodic reviews to update feedback collection processes and tools in line with user needs.</t>
  </si>
  <si>
    <t>1. Maintenance of a Regulatory Checklist</t>
  </si>
  <si>
    <r>
      <t>Checklist Items:</t>
    </r>
    <r>
      <rPr>
        <sz val="10"/>
        <color theme="1"/>
        <rFont val="Arial"/>
        <family val="2"/>
      </rPr>
      <t xml:space="preserve"> 1.1 Has an up-to-date checklist of all relevant regulations and compliance requirements applicable to the organisation been created?</t>
    </r>
  </si>
  <si>
    <t>1.2 Does the checklist include both industry-specific regulations (e.g., GDPR, HIPAA, PCI DSS) and general IT compliance standards (e.g., ISO 27001, NIST CSF)?</t>
  </si>
  <si>
    <t>1.3 Is the checklist reviewed and updated periodically to reflect new or amended regulations?</t>
  </si>
  <si>
    <t>1.4 Are responsibilities for maintaining the regulatory checklist clearly assigned to specific roles or teams?</t>
  </si>
  <si>
    <t>1.5 Is the checklist accessible to relevant stakeholders for guidance and reference?</t>
  </si>
  <si>
    <t>Current regulatory checklist documentation.</t>
  </si>
  <si>
    <t>Records of periodic updates or reviews.</t>
  </si>
  <si>
    <t>Assignment of roles or responsibilities related to checklist maintenance.</t>
  </si>
  <si>
    <t>2. Regular Reviews for Compliance</t>
  </si>
  <si>
    <r>
      <t>Checklist Items:</t>
    </r>
    <r>
      <rPr>
        <sz val="10"/>
        <color theme="1"/>
        <rFont val="Arial"/>
        <family val="2"/>
      </rPr>
      <t xml:space="preserve"> 2.1 Are regular reviews conducted to ensure that all systems and processes comply with relevant regulations?</t>
    </r>
  </si>
  <si>
    <t>2.2 Are compliance reviews integrated with risk assessments to identify potential gaps or vulnerabilities?</t>
  </si>
  <si>
    <t>2.3 Are results of reviews documented, and are corrective actions implemented to address identified non-compliance?</t>
  </si>
  <si>
    <t>2.4 Are compliance reviews aligned with audit schedules or regulatory deadlines?</t>
  </si>
  <si>
    <t>2.5 Are external consultants or auditors engaged when necessary to validate compliance?</t>
  </si>
  <si>
    <t>Records of compliance review schedules and outcomes.</t>
  </si>
  <si>
    <t>Risk assessment reports identifying compliance gaps.</t>
  </si>
  <si>
    <t>Documentation of corrective actions and their implementation.</t>
  </si>
  <si>
    <t>External audit reports or validation results.</t>
  </si>
  <si>
    <t>3. Record-Keeping for Audits</t>
  </si>
  <si>
    <r>
      <t>Checklist Items:</t>
    </r>
    <r>
      <rPr>
        <sz val="10"/>
        <color theme="1"/>
        <rFont val="Arial"/>
        <family val="2"/>
      </rPr>
      <t xml:space="preserve"> 3.1 Are meticulous records of all compliance-related activities maintained in preparation for audits?</t>
    </r>
  </si>
  <si>
    <t>3.2 Do records include documentation of policies, procedures, and changes made to ensure compliance?</t>
  </si>
  <si>
    <t>3.3 Are logs or reports of compliance training for employees available?</t>
  </si>
  <si>
    <t>3.4 Are audit trails maintained for key systems and processes to demonstrate compliance with regulatory requirements?</t>
  </si>
  <si>
    <t>3.5 Is a centralised repository used for storing compliance records securely and ensuring ease of access for audits?</t>
  </si>
  <si>
    <t>Policy and procedure documents aligned with regulatory requirements.</t>
  </si>
  <si>
    <t>Records of employee compliance training sessions.</t>
  </si>
  <si>
    <t>Logs from key systems demonstrating compliance.</t>
  </si>
  <si>
    <t>Centralised repository access logs or configuration.</t>
  </si>
  <si>
    <r>
      <t>Checklist Items:</t>
    </r>
    <r>
      <rPr>
        <sz val="10"/>
        <color theme="1"/>
        <rFont val="Arial"/>
        <family val="2"/>
      </rPr>
      <t xml:space="preserve"> 4.1 Are compliance activities aligned with recognised frameworks (e.g., ITIL, COBIT) and industry standards?</t>
    </r>
  </si>
  <si>
    <t>4.2 Are compliance metrics reported to senior management or stakeholders regularly?</t>
  </si>
  <si>
    <t>4.3 Are legal and regulatory updates monitored to ensure proactive compliance adjustments?</t>
  </si>
  <si>
    <t>Reports or dashboards tracking compliance metrics.</t>
  </si>
  <si>
    <t>Meeting minutes or presentations to senior management on compliance status.</t>
  </si>
  <si>
    <t>Records of updates made in response to new or amended regulations.</t>
  </si>
  <si>
    <t>Best Practices for Regulatory Compliance</t>
  </si>
  <si>
    <t>Maintain a dynamic compliance checklist that integrates with a Governance, Risk, and Compliance (GRC) tool for real-time tracking.</t>
  </si>
  <si>
    <t>Engage legal or compliance experts to validate interpretations of complex regulations.</t>
  </si>
  <si>
    <t>Conduct regular internal audits to prepare for regulatory reviews.</t>
  </si>
  <si>
    <t>Automate compliance monitoring wherever possible to reduce manual effort and ensure consistency.</t>
  </si>
  <si>
    <t>1. Completeness and Currency of Documentation</t>
  </si>
  <si>
    <r>
      <t>Checklist Items:</t>
    </r>
    <r>
      <rPr>
        <sz val="10"/>
        <color theme="1"/>
        <rFont val="Arial"/>
        <family val="2"/>
      </rPr>
      <t xml:space="preserve"> 1.1 Has a review confirmed that all required documentation, including policies, procedures, and compliance reports, is complete?</t>
    </r>
  </si>
  <si>
    <t>1.2 Are documents up-to-date, reflecting the most recent changes in business operations, regulations, or IT infrastructure?</t>
  </si>
  <si>
    <t>1.3 Are documents consistent across departments, avoiding conflicting or redundant versions?</t>
  </si>
  <si>
    <t>1.4 Are document owners assigned and responsible for maintaining accuracy and completeness?</t>
  </si>
  <si>
    <t>1.5 Are periodic reviews of documentation scheduled and performed to maintain relevance?</t>
  </si>
  <si>
    <t>Current versions of policies, procedures, and compliance reports.</t>
  </si>
  <si>
    <t>Documentation review schedules and logs.</t>
  </si>
  <si>
    <t>Records of updates or version histories.</t>
  </si>
  <si>
    <t>2. Accessibility for Authorised Personnel</t>
  </si>
  <si>
    <r>
      <t>Checklist Items:</t>
    </r>
    <r>
      <rPr>
        <sz val="10"/>
        <color theme="1"/>
        <rFont val="Arial"/>
        <family val="2"/>
      </rPr>
      <t xml:space="preserve"> 2.1 Is all documentation stored securely while remaining accessible to authorised personnel?</t>
    </r>
  </si>
  <si>
    <t>2.2 Are secure access controls (e.g., role-based access, multi-factor authentication) implemented for document repositories?</t>
  </si>
  <si>
    <t>2.3 Is documentation organised in a centralised system (e.g., document management software or shared drive) for easy retrieval?</t>
  </si>
  <si>
    <t>2.4 Is documentation readily available for audits, regulatory reviews, or internal compliance checks?</t>
  </si>
  <si>
    <t>2.5 Are logs maintained to track access to sensitive documentation?</t>
  </si>
  <si>
    <t>Documentation repository configurations and access logs.</t>
  </si>
  <si>
    <t>Records of document retrieval during recent audits or compliance checks.</t>
  </si>
  <si>
    <t>Lists of authorised personnel and their access levels.</t>
  </si>
  <si>
    <t>3. Regular Updates Reflecting Changes</t>
  </si>
  <si>
    <r>
      <t>Checklist Items:</t>
    </r>
    <r>
      <rPr>
        <sz val="10"/>
        <color theme="1"/>
        <rFont val="Arial"/>
        <family val="2"/>
      </rPr>
      <t xml:space="preserve"> 3.1 Is documentation regularly updated to reflect changes in regulations, business operations, or IT systems?</t>
    </r>
  </si>
  <si>
    <t>3.2 Are updates reviewed and approved by relevant stakeholders before publication?</t>
  </si>
  <si>
    <t>3.3 Are changes to documentation communicated to affected teams or departments?</t>
  </si>
  <si>
    <t>3.4 Are version control practices implemented to track and manage changes?</t>
  </si>
  <si>
    <t>3.5 Are outdated or superseded documents archived securely to ensure traceability?</t>
  </si>
  <si>
    <t>Change logs and approval records for updated documents.</t>
  </si>
  <si>
    <t>Version control records showing document histories.</t>
  </si>
  <si>
    <t>Communication records for notifying teams of updates.</t>
  </si>
  <si>
    <r>
      <t>Checklist Items:</t>
    </r>
    <r>
      <rPr>
        <sz val="10"/>
        <color theme="1"/>
        <rFont val="Arial"/>
        <family val="2"/>
      </rPr>
      <t xml:space="preserve"> 4.1 Are documentation practices aligned with industry standards (e.g., ISO 27001, ITIL) and regulatory requirements?</t>
    </r>
  </si>
  <si>
    <t>4.2 Are compliance activities supported by complete and accurate documentation to meet audit and regulatory demands?</t>
  </si>
  <si>
    <t>4.3 Are records maintained demonstrating adherence to documentation policies and procedures?</t>
  </si>
  <si>
    <t>Compliance audit reports verifying documentation completeness.</t>
  </si>
  <si>
    <t>Documentation policy documents aligned with standards.</t>
  </si>
  <si>
    <t>Evidence of corrective actions taken to address gaps in documentation.</t>
  </si>
  <si>
    <t>Best Practices for Documentation Review</t>
  </si>
  <si>
    <t>Use automated document management systems to streamline version control and access tracking.</t>
  </si>
  <si>
    <t>Conduct periodic internal audits to validate documentation accuracy and accessibility.</t>
  </si>
  <si>
    <t>Ensure training for document owners on maintaining and updating documentation effectively.</t>
  </si>
  <si>
    <t>Create a checklist for reviewing critical documents during significant regulatory or operational changes.</t>
  </si>
  <si>
    <t>1. Verification of Policy Enforcement</t>
  </si>
  <si>
    <r>
      <t>Checklist Items:</t>
    </r>
    <r>
      <rPr>
        <sz val="10"/>
        <color theme="1"/>
        <rFont val="Arial"/>
        <family val="2"/>
      </rPr>
      <t xml:space="preserve"> 1.1 Have checks been made to verify that IT policies, such as data protection, acceptable use, and security, are actively enforced across the organisation?</t>
    </r>
  </si>
  <si>
    <t>1.2 Are enforcement mechanisms, such as automated tools (e.g., DLP systems, SIEM solutions), in place to monitor and enforce compliance?</t>
  </si>
  <si>
    <t>1.3 Are non-compliance incidents documented and addressed promptly with corrective actions?</t>
  </si>
  <si>
    <t>1.4 Are exceptions to policies (if allowed) documented, reviewed, and approved by appropriate authorities?</t>
  </si>
  <si>
    <t>1.5 Are reports generated periodically to assess policy adherence?</t>
  </si>
  <si>
    <t>Logs from enforcement tools (e.g., DLP, SIEM).</t>
  </si>
  <si>
    <t>Records of non-compliance incidents and resolutions.</t>
  </si>
  <si>
    <t>Reports or dashboards tracking policy adherence.</t>
  </si>
  <si>
    <t>Documentation of approved exceptions.</t>
  </si>
  <si>
    <t>2. Internal Audits for Policy Adherence</t>
  </si>
  <si>
    <r>
      <t>Checklist Items:</t>
    </r>
    <r>
      <rPr>
        <sz val="10"/>
        <color theme="1"/>
        <rFont val="Arial"/>
        <family val="2"/>
      </rPr>
      <t xml:space="preserve"> 2.1 Are internal audits conducted regularly to assess adherence to IT policies?</t>
    </r>
  </si>
  <si>
    <t>2.2 Are audits performed against a defined checklist or framework that aligns with organisational policies?</t>
  </si>
  <si>
    <t>2.3 Are audit findings documented and shared with stakeholders for review and action?</t>
  </si>
  <si>
    <t>2.4 Are identified gaps or weaknesses prioritised for remediation, with timelines and responsibilities assigned?</t>
  </si>
  <si>
    <t>2.5 Are audit results reviewed in follow-up audits to ensure sustained compliance?</t>
  </si>
  <si>
    <t>Internal audit schedules and reports.</t>
  </si>
  <si>
    <t>Audit checklists and frameworks.</t>
  </si>
  <si>
    <t>Records of actions taken to address audit findings.</t>
  </si>
  <si>
    <t>Documentation of follow-up audit results.</t>
  </si>
  <si>
    <t>3. Regular Policy Training and Updates</t>
  </si>
  <si>
    <r>
      <t>Checklist Items:</t>
    </r>
    <r>
      <rPr>
        <sz val="10"/>
        <color theme="1"/>
        <rFont val="Arial"/>
        <family val="2"/>
      </rPr>
      <t xml:space="preserve"> 3.1 Are employees provided with regular training on IT policies, including data protection, acceptable use, and security measures?</t>
    </r>
  </si>
  <si>
    <t>3.2 Are training materials updated regularly to reflect changes in policies or emerging threats?</t>
  </si>
  <si>
    <t>3.3 Are records of training sessions maintained to ensure all employees complete mandatory training?</t>
  </si>
  <si>
    <t>3.4 Is feedback from employees collected and used to improve training content and delivery?</t>
  </si>
  <si>
    <t>3.5 Are updates to IT policies communicated clearly to all relevant staff in a timely manner?</t>
  </si>
  <si>
    <t>Training schedules, attendance records, and materials.</t>
  </si>
  <si>
    <t>Version history of training materials.</t>
  </si>
  <si>
    <t>Communication records regarding policy updates.</t>
  </si>
  <si>
    <t>Feedback from training participants.</t>
  </si>
  <si>
    <r>
      <t>Checklist Items:</t>
    </r>
    <r>
      <rPr>
        <sz val="10"/>
        <color theme="1"/>
        <rFont val="Arial"/>
        <family val="2"/>
      </rPr>
      <t xml:space="preserve"> 4.1 Are policy enforcement activities aligned with industry standards and regulatory requirements (e.g., ISO 27001, GDPR)?</t>
    </r>
  </si>
  <si>
    <t>4.2 Are policies reviewed periodically to ensure they remain relevant and effective?</t>
  </si>
  <si>
    <t>4.3 Are records maintained to demonstrate policy enforcement during external audits or compliance reviews?</t>
  </si>
  <si>
    <t>Policy documents and their alignment with standards.</t>
  </si>
  <si>
    <t>Records of periodic policy reviews.</t>
  </si>
  <si>
    <t>Audit logs and compliance reports verifying policy enforcement.</t>
  </si>
  <si>
    <t>Best Practices for Policy Enforcement</t>
  </si>
  <si>
    <t>Automate policy enforcement where possible using tools like DLP, IAM, and monitoring solutions.</t>
  </si>
  <si>
    <t>Establish clear accountability for policy adherence across all teams and departments.</t>
  </si>
  <si>
    <t>Engage employees with interactive training sessions and regular updates to maintain awareness of policies.</t>
  </si>
  <si>
    <t>Use a Governance, Risk, and Compliance (GRC) platform to centralise policy management, enforcement, and reporting.</t>
  </si>
  <si>
    <t>IT Infrastructure Audit Approach and Plan</t>
  </si>
  <si>
    <t>Purpose and Objectives</t>
  </si>
  <si>
    <t>Scope of the Audit</t>
  </si>
  <si>
    <t>The audit covers the following domains, with a detailed checklist for each:</t>
  </si>
  <si>
    <r>
      <t>1. Policy Enforcement</t>
    </r>
    <r>
      <rPr>
        <sz val="10"/>
        <color theme="1"/>
        <rFont val="Arial"/>
        <family val="2"/>
      </rPr>
      <t>: Verification of policy adherence, internal audits, and regular training.</t>
    </r>
  </si>
  <si>
    <r>
      <t>2. Documentation Review</t>
    </r>
    <r>
      <rPr>
        <sz val="10"/>
        <color theme="1"/>
        <rFont val="Arial"/>
        <family val="2"/>
      </rPr>
      <t>: Evaluation of documentation completeness, accessibility, and relevance.</t>
    </r>
  </si>
  <si>
    <r>
      <t>3. Regulatory Compliance</t>
    </r>
    <r>
      <rPr>
        <sz val="10"/>
        <color theme="1"/>
        <rFont val="Arial"/>
        <family val="2"/>
      </rPr>
      <t>: Maintenance of compliance checklists, reviews, and audit preparation.</t>
    </r>
  </si>
  <si>
    <r>
      <t>4. User Feedback</t>
    </r>
    <r>
      <rPr>
        <sz val="10"/>
        <color theme="1"/>
        <rFont val="Arial"/>
        <family val="2"/>
      </rPr>
      <t>: Collection and analysis of feedback to identify systemic issues.</t>
    </r>
  </si>
  <si>
    <r>
      <t>5. Training Programs</t>
    </r>
    <r>
      <rPr>
        <sz val="10"/>
        <color theme="1"/>
        <rFont val="Arial"/>
        <family val="2"/>
      </rPr>
      <t>: Assessment of training availability, effectiveness, and updates.</t>
    </r>
  </si>
  <si>
    <r>
      <t>6. Support Ticket Analysis</t>
    </r>
    <r>
      <rPr>
        <sz val="10"/>
        <color theme="1"/>
        <rFont val="Arial"/>
        <family val="2"/>
      </rPr>
      <t>: Examination of recurring issues and implemented resolutions.</t>
    </r>
  </si>
  <si>
    <r>
      <t>7. Recovery Objectives</t>
    </r>
    <r>
      <rPr>
        <sz val="10"/>
        <color theme="1"/>
        <rFont val="Arial"/>
        <family val="2"/>
      </rPr>
      <t>: Evaluation of recovery point (RPO) and time objectives (RTO).</t>
    </r>
  </si>
  <si>
    <r>
      <t>8. Simulation Tests</t>
    </r>
    <r>
      <rPr>
        <sz val="10"/>
        <color theme="1"/>
        <rFont val="Arial"/>
        <family val="2"/>
      </rPr>
      <t>: Testing disaster recovery effectiveness and identifying areas for improvement.</t>
    </r>
  </si>
  <si>
    <r>
      <t>9. Plan Review</t>
    </r>
    <r>
      <rPr>
        <sz val="10"/>
        <color theme="1"/>
        <rFont val="Arial"/>
        <family val="2"/>
      </rPr>
      <t>: Ensuring the disaster recovery plan is comprehensive and up-to-date.</t>
    </r>
  </si>
  <si>
    <r>
      <t>10. Security Audits</t>
    </r>
    <r>
      <rPr>
        <sz val="10"/>
        <color theme="1"/>
        <rFont val="Arial"/>
        <family val="2"/>
      </rPr>
      <t>: Identification and resolution of vulnerabilities in data management.</t>
    </r>
  </si>
  <si>
    <r>
      <t>11. Access Controls</t>
    </r>
    <r>
      <rPr>
        <sz val="10"/>
        <color theme="1"/>
        <rFont val="Arial"/>
        <family val="2"/>
      </rPr>
      <t>: Ensuring proper access management and periodic review of permissions.</t>
    </r>
  </si>
  <si>
    <r>
      <t>12. Backup Verification</t>
    </r>
    <r>
      <rPr>
        <sz val="10"/>
        <color theme="1"/>
        <rFont val="Arial"/>
        <family val="2"/>
      </rPr>
      <t>: Regularity and effectiveness of backups and restoration processes.</t>
    </r>
  </si>
  <si>
    <r>
      <t>13. Data Inventory</t>
    </r>
    <r>
      <rPr>
        <sz val="10"/>
        <color theme="1"/>
        <rFont val="Arial"/>
        <family val="2"/>
      </rPr>
      <t>: Cataloguing and securing critical data.</t>
    </r>
  </si>
  <si>
    <r>
      <t>14. Security Protocols</t>
    </r>
    <r>
      <rPr>
        <sz val="10"/>
        <color theme="1"/>
        <rFont val="Arial"/>
        <family val="2"/>
      </rPr>
      <t>: Evaluation and updating of network security measures.</t>
    </r>
  </si>
  <si>
    <r>
      <t>15. Connectivity Tests</t>
    </r>
    <r>
      <rPr>
        <sz val="10"/>
        <color theme="1"/>
        <rFont val="Arial"/>
        <family val="2"/>
      </rPr>
      <t>: Ensuring reliable network connectivity and resolving issues.</t>
    </r>
  </si>
  <si>
    <r>
      <t>16. Configuration Management</t>
    </r>
    <r>
      <rPr>
        <sz val="10"/>
        <color theme="1"/>
        <rFont val="Arial"/>
        <family val="2"/>
      </rPr>
      <t>: Reviewing and optimising network configurations.</t>
    </r>
  </si>
  <si>
    <t>Audit Approach</t>
  </si>
  <si>
    <t>The audit follows a structured and phased approach:</t>
  </si>
  <si>
    <r>
      <t>1. Preparation Phase</t>
    </r>
    <r>
      <rPr>
        <sz val="10"/>
        <color theme="1"/>
        <rFont val="Arial"/>
        <family val="2"/>
      </rPr>
      <t>:</t>
    </r>
  </si>
  <si>
    <t>Define the scope of the audit, focusing on critical domains.</t>
  </si>
  <si>
    <t>Gather existing documentation, policies, and access to monitoring tools.</t>
  </si>
  <si>
    <t>Notify relevant stakeholders and schedule audits.</t>
  </si>
  <si>
    <r>
      <t>2. Assessment Phase</t>
    </r>
    <r>
      <rPr>
        <sz val="10"/>
        <color theme="1"/>
        <rFont val="Arial"/>
        <family val="2"/>
      </rPr>
      <t>:</t>
    </r>
  </si>
  <si>
    <t>Conduct assessments for each domain using a standardised checklist.</t>
  </si>
  <si>
    <t>Interview key personnel and perform hands-on verification where applicable.</t>
  </si>
  <si>
    <t>Use automated tools to gather data on configuration, connectivity, and system performance.</t>
  </si>
  <si>
    <r>
      <t>3. Analysis Phase</t>
    </r>
    <r>
      <rPr>
        <sz val="10"/>
        <color theme="1"/>
        <rFont val="Arial"/>
        <family val="2"/>
      </rPr>
      <t>:</t>
    </r>
  </si>
  <si>
    <t>Analyse findings to identify gaps, risks, or inefficiencies.</t>
  </si>
  <si>
    <t>Compare results against industry benchmarks and organisational objectives.</t>
  </si>
  <si>
    <t>Prioritise findings based on their impact on compliance, security, and operational continuity.</t>
  </si>
  <si>
    <r>
      <t>4. Reporting Phase</t>
    </r>
    <r>
      <rPr>
        <sz val="10"/>
        <color theme="1"/>
        <rFont val="Arial"/>
        <family val="2"/>
      </rPr>
      <t>:</t>
    </r>
  </si>
  <si>
    <t>Summarise findings for each domain in an organised spreadsheet format.</t>
  </si>
  <si>
    <t>Include evidence, observations, and actionable recommendations.</t>
  </si>
  <si>
    <t>Provide stakeholders with a report highlighting critical issues and proposed remediation steps.</t>
  </si>
  <si>
    <r>
      <t>5. Follow-Up Phase</t>
    </r>
    <r>
      <rPr>
        <sz val="10"/>
        <color theme="1"/>
        <rFont val="Arial"/>
        <family val="2"/>
      </rPr>
      <t>:</t>
    </r>
  </si>
  <si>
    <t>Work with stakeholders to address identified issues.</t>
  </si>
  <si>
    <t>Verify the implementation of recommendations through follow-up reviews.</t>
  </si>
  <si>
    <t>Update policies, procedures, and training programs based on audit outcomes.</t>
  </si>
  <si>
    <t>Key Considerations</t>
  </si>
  <si>
    <r>
      <t>Compliance and Standards</t>
    </r>
    <r>
      <rPr>
        <sz val="10"/>
        <color theme="1"/>
        <rFont val="Arial"/>
        <family val="2"/>
      </rPr>
      <t>: Ensure alignment with regulatory frameworks such as GDPR, HIPAA, PCI DSS, and ISO 27001.</t>
    </r>
  </si>
  <si>
    <r>
      <t>Stakeholder Engagement</t>
    </r>
    <r>
      <rPr>
        <sz val="10"/>
        <color theme="1"/>
        <rFont val="Arial"/>
        <family val="2"/>
      </rPr>
      <t>: Collaborate with IT teams, compliance officers, and business leaders to ensure smooth audit execution.</t>
    </r>
  </si>
  <si>
    <r>
      <t>Continuous Improvement</t>
    </r>
    <r>
      <rPr>
        <sz val="10"/>
        <color theme="1"/>
        <rFont val="Arial"/>
        <family val="2"/>
      </rPr>
      <t>: Use insights from the audit to establish a culture of continuous improvement, ensuring the organisation remains agile and resilient.</t>
    </r>
  </si>
  <si>
    <t xml:space="preserve">The IT Infrastructure Audit is designed to systematically evaluate key components of an organisation's IT environment. </t>
  </si>
  <si>
    <t>The goal is to ensure compliance with regulatory requirements, operational efficiency, and alignment with industry best practices.</t>
  </si>
  <si>
    <t>This audit focuses on critical domains such as data protection, system reliability, and security measures, using a structured framework to identify risks, improve processes, and enhance overall IT governance.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</si>
</sst>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3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2" fillId="0" borderId="0" xfId="1"/>
    <xf numFmtId="0" fontId="4" fillId="0" borderId="0" xfId="0" applyFont="1" applyAlignment="1">
      <alignment vertical="center"/>
    </xf>
    <xf numFmtId="0" fontId="2" fillId="0" borderId="0" xfId="1" applyFill="1"/>
    <xf numFmtId="0" fontId="2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0099"/>
      <color rgb="FFF0FF97"/>
      <color rgb="FF3FD97A"/>
      <color rgb="FF3366CC"/>
      <color rgb="FFE8923C"/>
      <color rgb="FF00FFCC"/>
      <color rgb="FF7B59CF"/>
      <color rgb="FF71E7FF"/>
      <color rgb="FFE38449"/>
      <color rgb="FFF36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B1C757-6D60-4A7A-BA64-C2260B486015}" name="Table1" displayName="Table1" ref="A1:E70" totalsRowShown="0">
  <tableColumns count="5">
    <tableColumn id="1" xr3:uid="{312A622E-D830-4FA6-9139-907BDD0896FE}" name="#"/>
    <tableColumn id="2" xr3:uid="{AB74031D-2A8A-43CC-A968-E6CDE8E660CA}" name="Domain"/>
    <tableColumn id="3" xr3:uid="{81ECA17F-A411-4206-9C88-290CE8A158E1}" name="Item"/>
    <tableColumn id="4" xr3:uid="{DFB8A495-359F-4979-B053-40455B9784F4}" name="Response"/>
    <tableColumn id="5" xr3:uid="{F6D0EF66-5221-45CA-B69B-7A6CA917C076}" name="Commen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DB82-46D6-4A32-B311-132139E18E69}">
  <sheetPr>
    <tabColor rgb="FF0070C0"/>
  </sheetPr>
  <dimension ref="A1:A73"/>
  <sheetViews>
    <sheetView topLeftCell="A18" workbookViewId="0">
      <selection activeCell="B11" sqref="B11"/>
    </sheetView>
  </sheetViews>
  <sheetFormatPr defaultRowHeight="12.75" x14ac:dyDescent="0.2"/>
  <sheetData>
    <row r="1" spans="1:1" ht="17.25" x14ac:dyDescent="0.2">
      <c r="A1" s="8" t="s">
        <v>993</v>
      </c>
    </row>
    <row r="3" spans="1:1" ht="15.75" x14ac:dyDescent="0.2">
      <c r="A3" s="1" t="s">
        <v>994</v>
      </c>
    </row>
    <row r="5" spans="1:1" x14ac:dyDescent="0.2">
      <c r="A5" t="s">
        <v>1039</v>
      </c>
    </row>
    <row r="6" spans="1:1" x14ac:dyDescent="0.2">
      <c r="A6" t="s">
        <v>1040</v>
      </c>
    </row>
    <row r="7" spans="1:1" x14ac:dyDescent="0.2">
      <c r="A7" t="s">
        <v>1041</v>
      </c>
    </row>
    <row r="9" spans="1:1" ht="15.75" x14ac:dyDescent="0.2">
      <c r="A9" s="1" t="s">
        <v>995</v>
      </c>
    </row>
    <row r="11" spans="1:1" x14ac:dyDescent="0.2">
      <c r="A11" t="s">
        <v>996</v>
      </c>
    </row>
    <row r="12" spans="1:1" x14ac:dyDescent="0.2">
      <c r="A12" s="2"/>
    </row>
    <row r="13" spans="1:1" x14ac:dyDescent="0.2">
      <c r="A13" s="3" t="s">
        <v>997</v>
      </c>
    </row>
    <row r="14" spans="1:1" x14ac:dyDescent="0.2">
      <c r="A14" s="3" t="s">
        <v>998</v>
      </c>
    </row>
    <row r="15" spans="1:1" x14ac:dyDescent="0.2">
      <c r="A15" s="3" t="s">
        <v>999</v>
      </c>
    </row>
    <row r="16" spans="1:1" x14ac:dyDescent="0.2">
      <c r="A16" s="3" t="s">
        <v>1000</v>
      </c>
    </row>
    <row r="17" spans="1:1" x14ac:dyDescent="0.2">
      <c r="A17" s="3" t="s">
        <v>1001</v>
      </c>
    </row>
    <row r="18" spans="1:1" x14ac:dyDescent="0.2">
      <c r="A18" s="3" t="s">
        <v>1002</v>
      </c>
    </row>
    <row r="19" spans="1:1" x14ac:dyDescent="0.2">
      <c r="A19" s="3" t="s">
        <v>1003</v>
      </c>
    </row>
    <row r="20" spans="1:1" x14ac:dyDescent="0.2">
      <c r="A20" s="3" t="s">
        <v>1004</v>
      </c>
    </row>
    <row r="21" spans="1:1" x14ac:dyDescent="0.2">
      <c r="A21" s="3" t="s">
        <v>1005</v>
      </c>
    </row>
    <row r="22" spans="1:1" x14ac:dyDescent="0.2">
      <c r="A22" s="3" t="s">
        <v>1006</v>
      </c>
    </row>
    <row r="23" spans="1:1" x14ac:dyDescent="0.2">
      <c r="A23" s="3" t="s">
        <v>1007</v>
      </c>
    </row>
    <row r="24" spans="1:1" x14ac:dyDescent="0.2">
      <c r="A24" s="3" t="s">
        <v>1008</v>
      </c>
    </row>
    <row r="25" spans="1:1" x14ac:dyDescent="0.2">
      <c r="A25" s="3" t="s">
        <v>1009</v>
      </c>
    </row>
    <row r="26" spans="1:1" x14ac:dyDescent="0.2">
      <c r="A26" s="3" t="s">
        <v>1010</v>
      </c>
    </row>
    <row r="27" spans="1:1" x14ac:dyDescent="0.2">
      <c r="A27" s="3" t="s">
        <v>1011</v>
      </c>
    </row>
    <row r="28" spans="1:1" x14ac:dyDescent="0.2">
      <c r="A28" s="3" t="s">
        <v>1012</v>
      </c>
    </row>
    <row r="30" spans="1:1" ht="15.75" x14ac:dyDescent="0.2">
      <c r="A30" s="1" t="s">
        <v>1013</v>
      </c>
    </row>
    <row r="32" spans="1:1" x14ac:dyDescent="0.2">
      <c r="A32" t="s">
        <v>1014</v>
      </c>
    </row>
    <row r="33" spans="1:1" x14ac:dyDescent="0.2">
      <c r="A33" s="2"/>
    </row>
    <row r="34" spans="1:1" x14ac:dyDescent="0.2">
      <c r="A34" s="3" t="s">
        <v>1015</v>
      </c>
    </row>
    <row r="35" spans="1:1" x14ac:dyDescent="0.2">
      <c r="A35" s="2"/>
    </row>
    <row r="36" spans="1:1" x14ac:dyDescent="0.2">
      <c r="A36" s="2"/>
    </row>
    <row r="37" spans="1:1" x14ac:dyDescent="0.2">
      <c r="A37" s="5" t="s">
        <v>1016</v>
      </c>
    </row>
    <row r="38" spans="1:1" x14ac:dyDescent="0.2">
      <c r="A38" s="5" t="s">
        <v>1017</v>
      </c>
    </row>
    <row r="39" spans="1:1" x14ac:dyDescent="0.2">
      <c r="A39" s="5" t="s">
        <v>1018</v>
      </c>
    </row>
    <row r="40" spans="1:1" x14ac:dyDescent="0.2">
      <c r="A40" s="2"/>
    </row>
    <row r="41" spans="1:1" x14ac:dyDescent="0.2">
      <c r="A41" s="3" t="s">
        <v>1019</v>
      </c>
    </row>
    <row r="42" spans="1:1" x14ac:dyDescent="0.2">
      <c r="A42" s="2"/>
    </row>
    <row r="43" spans="1:1" x14ac:dyDescent="0.2">
      <c r="A43" s="2"/>
    </row>
    <row r="44" spans="1:1" x14ac:dyDescent="0.2">
      <c r="A44" s="5" t="s">
        <v>1020</v>
      </c>
    </row>
    <row r="45" spans="1:1" x14ac:dyDescent="0.2">
      <c r="A45" s="5" t="s">
        <v>1021</v>
      </c>
    </row>
    <row r="46" spans="1:1" x14ac:dyDescent="0.2">
      <c r="A46" s="5" t="s">
        <v>1022</v>
      </c>
    </row>
    <row r="47" spans="1:1" x14ac:dyDescent="0.2">
      <c r="A47" s="2"/>
    </row>
    <row r="48" spans="1:1" x14ac:dyDescent="0.2">
      <c r="A48" s="3" t="s">
        <v>1023</v>
      </c>
    </row>
    <row r="49" spans="1:1" x14ac:dyDescent="0.2">
      <c r="A49" s="2"/>
    </row>
    <row r="50" spans="1:1" x14ac:dyDescent="0.2">
      <c r="A50" s="2"/>
    </row>
    <row r="51" spans="1:1" x14ac:dyDescent="0.2">
      <c r="A51" s="5" t="s">
        <v>1024</v>
      </c>
    </row>
    <row r="52" spans="1:1" x14ac:dyDescent="0.2">
      <c r="A52" s="5" t="s">
        <v>1025</v>
      </c>
    </row>
    <row r="53" spans="1:1" x14ac:dyDescent="0.2">
      <c r="A53" s="5" t="s">
        <v>1026</v>
      </c>
    </row>
    <row r="54" spans="1:1" x14ac:dyDescent="0.2">
      <c r="A54" s="2"/>
    </row>
    <row r="55" spans="1:1" x14ac:dyDescent="0.2">
      <c r="A55" s="3" t="s">
        <v>1027</v>
      </c>
    </row>
    <row r="56" spans="1:1" x14ac:dyDescent="0.2">
      <c r="A56" s="2"/>
    </row>
    <row r="57" spans="1:1" x14ac:dyDescent="0.2">
      <c r="A57" s="2"/>
    </row>
    <row r="58" spans="1:1" x14ac:dyDescent="0.2">
      <c r="A58" s="5" t="s">
        <v>1028</v>
      </c>
    </row>
    <row r="59" spans="1:1" x14ac:dyDescent="0.2">
      <c r="A59" s="5" t="s">
        <v>1029</v>
      </c>
    </row>
    <row r="60" spans="1:1" x14ac:dyDescent="0.2">
      <c r="A60" s="5" t="s">
        <v>1030</v>
      </c>
    </row>
    <row r="61" spans="1:1" x14ac:dyDescent="0.2">
      <c r="A61" s="2"/>
    </row>
    <row r="62" spans="1:1" x14ac:dyDescent="0.2">
      <c r="A62" s="3" t="s">
        <v>1031</v>
      </c>
    </row>
    <row r="63" spans="1:1" x14ac:dyDescent="0.2">
      <c r="A63" s="2"/>
    </row>
    <row r="64" spans="1:1" x14ac:dyDescent="0.2">
      <c r="A64" s="2"/>
    </row>
    <row r="65" spans="1:1" x14ac:dyDescent="0.2">
      <c r="A65" s="5" t="s">
        <v>1032</v>
      </c>
    </row>
    <row r="66" spans="1:1" x14ac:dyDescent="0.2">
      <c r="A66" s="5" t="s">
        <v>1033</v>
      </c>
    </row>
    <row r="67" spans="1:1" x14ac:dyDescent="0.2">
      <c r="A67" s="5" t="s">
        <v>1034</v>
      </c>
    </row>
    <row r="69" spans="1:1" ht="15.75" x14ac:dyDescent="0.2">
      <c r="A69" s="1" t="s">
        <v>1035</v>
      </c>
    </row>
    <row r="70" spans="1:1" x14ac:dyDescent="0.2">
      <c r="A70" s="2"/>
    </row>
    <row r="71" spans="1:1" x14ac:dyDescent="0.2">
      <c r="A71" s="3" t="s">
        <v>1036</v>
      </c>
    </row>
    <row r="72" spans="1:1" x14ac:dyDescent="0.2">
      <c r="A72" s="3" t="s">
        <v>1037</v>
      </c>
    </row>
    <row r="73" spans="1:1" x14ac:dyDescent="0.2">
      <c r="A73" s="3" t="s">
        <v>1038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CE8-215D-4A82-A9B5-099097B8E99D}">
  <sheetPr>
    <tabColor rgb="FF6666FF"/>
  </sheetPr>
  <dimension ref="A1:O63"/>
  <sheetViews>
    <sheetView workbookViewId="0">
      <selection activeCell="B2" sqref="B2"/>
    </sheetView>
  </sheetViews>
  <sheetFormatPr defaultRowHeight="12.75" x14ac:dyDescent="0.2"/>
  <cols>
    <col min="1" max="1" width="135.85546875" bestFit="1" customWidth="1"/>
  </cols>
  <sheetData>
    <row r="1" spans="1:15" ht="16.5" thickBot="1" x14ac:dyDescent="0.25">
      <c r="A1" s="1" t="s">
        <v>330</v>
      </c>
      <c r="O1" s="7"/>
    </row>
    <row r="2" spans="1:15" ht="13.5" thickBot="1" x14ac:dyDescent="0.25">
      <c r="A2" s="2"/>
      <c r="B2" s="10" t="s">
        <v>515</v>
      </c>
    </row>
    <row r="3" spans="1:15" x14ac:dyDescent="0.2">
      <c r="A3" s="3" t="s">
        <v>331</v>
      </c>
    </row>
    <row r="4" spans="1:15" x14ac:dyDescent="0.2">
      <c r="A4" s="2" t="s">
        <v>332</v>
      </c>
    </row>
    <row r="5" spans="1:15" x14ac:dyDescent="0.2">
      <c r="A5" s="2" t="s">
        <v>333</v>
      </c>
    </row>
    <row r="6" spans="1:15" x14ac:dyDescent="0.2">
      <c r="A6" s="2" t="s">
        <v>334</v>
      </c>
    </row>
    <row r="7" spans="1:15" x14ac:dyDescent="0.2">
      <c r="A7" s="2" t="s">
        <v>335</v>
      </c>
    </row>
    <row r="8" spans="1:15" x14ac:dyDescent="0.2">
      <c r="A8" s="2"/>
    </row>
    <row r="9" spans="1:15" x14ac:dyDescent="0.2">
      <c r="A9" s="3" t="s">
        <v>99</v>
      </c>
    </row>
    <row r="10" spans="1:15" x14ac:dyDescent="0.2">
      <c r="A10" s="2"/>
    </row>
    <row r="11" spans="1:15" x14ac:dyDescent="0.2">
      <c r="A11" s="2"/>
    </row>
    <row r="12" spans="1:15" x14ac:dyDescent="0.2">
      <c r="A12" s="5" t="s">
        <v>336</v>
      </c>
    </row>
    <row r="13" spans="1:15" x14ac:dyDescent="0.2">
      <c r="A13" s="5" t="s">
        <v>337</v>
      </c>
    </row>
    <row r="14" spans="1:15" x14ac:dyDescent="0.2">
      <c r="A14" s="5" t="s">
        <v>338</v>
      </c>
    </row>
    <row r="15" spans="1:15" x14ac:dyDescent="0.2">
      <c r="A15" s="5" t="s">
        <v>339</v>
      </c>
    </row>
    <row r="19" spans="1:1" ht="15.75" x14ac:dyDescent="0.2">
      <c r="A19" s="1" t="s">
        <v>340</v>
      </c>
    </row>
    <row r="20" spans="1:1" x14ac:dyDescent="0.2">
      <c r="A20" s="2"/>
    </row>
    <row r="21" spans="1:1" x14ac:dyDescent="0.2">
      <c r="A21" s="3" t="s">
        <v>341</v>
      </c>
    </row>
    <row r="22" spans="1:1" x14ac:dyDescent="0.2">
      <c r="A22" s="2" t="s">
        <v>342</v>
      </c>
    </row>
    <row r="23" spans="1:1" x14ac:dyDescent="0.2">
      <c r="A23" s="2" t="s">
        <v>343</v>
      </c>
    </row>
    <row r="24" spans="1:1" x14ac:dyDescent="0.2">
      <c r="A24" s="2" t="s">
        <v>344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345</v>
      </c>
    </row>
    <row r="30" spans="1:1" x14ac:dyDescent="0.2">
      <c r="A30" s="5" t="s">
        <v>346</v>
      </c>
    </row>
    <row r="31" spans="1:1" x14ac:dyDescent="0.2">
      <c r="A31" s="5" t="s">
        <v>347</v>
      </c>
    </row>
    <row r="35" spans="1:1" ht="15.75" x14ac:dyDescent="0.2">
      <c r="A35" s="1" t="s">
        <v>348</v>
      </c>
    </row>
    <row r="36" spans="1:1" x14ac:dyDescent="0.2">
      <c r="A36" s="2"/>
    </row>
    <row r="37" spans="1:1" x14ac:dyDescent="0.2">
      <c r="A37" s="3" t="s">
        <v>349</v>
      </c>
    </row>
    <row r="38" spans="1:1" x14ac:dyDescent="0.2">
      <c r="A38" s="2" t="s">
        <v>350</v>
      </c>
    </row>
    <row r="39" spans="1:1" x14ac:dyDescent="0.2">
      <c r="A39" s="2" t="s">
        <v>351</v>
      </c>
    </row>
    <row r="40" spans="1:1" x14ac:dyDescent="0.2">
      <c r="A40" s="2" t="s">
        <v>352</v>
      </c>
    </row>
    <row r="41" spans="1:1" x14ac:dyDescent="0.2">
      <c r="A41" s="2" t="s">
        <v>353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354</v>
      </c>
    </row>
    <row r="47" spans="1:1" x14ac:dyDescent="0.2">
      <c r="A47" s="5" t="s">
        <v>355</v>
      </c>
    </row>
    <row r="48" spans="1:1" x14ac:dyDescent="0.2">
      <c r="A48" s="5" t="s">
        <v>356</v>
      </c>
    </row>
    <row r="52" spans="1:1" ht="15.75" x14ac:dyDescent="0.2">
      <c r="A52" s="1" t="s">
        <v>233</v>
      </c>
    </row>
    <row r="53" spans="1:1" x14ac:dyDescent="0.2">
      <c r="A53" s="2"/>
    </row>
    <row r="54" spans="1:1" x14ac:dyDescent="0.2">
      <c r="A54" s="3" t="s">
        <v>357</v>
      </c>
    </row>
    <row r="55" spans="1:1" x14ac:dyDescent="0.2">
      <c r="A55" s="2" t="s">
        <v>358</v>
      </c>
    </row>
    <row r="56" spans="1:1" x14ac:dyDescent="0.2">
      <c r="A56" s="2" t="s">
        <v>359</v>
      </c>
    </row>
    <row r="57" spans="1:1" x14ac:dyDescent="0.2">
      <c r="A57" s="2"/>
    </row>
    <row r="58" spans="1:1" x14ac:dyDescent="0.2">
      <c r="A58" s="3" t="s">
        <v>99</v>
      </c>
    </row>
    <row r="59" spans="1:1" x14ac:dyDescent="0.2">
      <c r="A59" s="2"/>
    </row>
    <row r="60" spans="1:1" x14ac:dyDescent="0.2">
      <c r="A60" s="2"/>
    </row>
    <row r="61" spans="1:1" x14ac:dyDescent="0.2">
      <c r="A61" s="5" t="s">
        <v>291</v>
      </c>
    </row>
    <row r="62" spans="1:1" x14ac:dyDescent="0.2">
      <c r="A62" s="5" t="s">
        <v>360</v>
      </c>
    </row>
    <row r="63" spans="1:1" x14ac:dyDescent="0.2">
      <c r="A63" s="5" t="s">
        <v>361</v>
      </c>
    </row>
  </sheetData>
  <hyperlinks>
    <hyperlink ref="B2" location="'IT Infrastructure Audit'!A1" display="Main Tab" xr:uid="{D68813F3-5C5F-4D8E-9BC9-284D6E91FD8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1909-8E54-4AA6-9342-841664ACC0CD}">
  <sheetPr>
    <tabColor rgb="FFFF0000"/>
  </sheetPr>
  <dimension ref="A1:P86"/>
  <sheetViews>
    <sheetView workbookViewId="0">
      <selection activeCell="B2" sqref="B2"/>
    </sheetView>
  </sheetViews>
  <sheetFormatPr defaultRowHeight="12.75" x14ac:dyDescent="0.2"/>
  <cols>
    <col min="1" max="1" width="134" bestFit="1" customWidth="1"/>
  </cols>
  <sheetData>
    <row r="1" spans="1:16" ht="16.5" thickBot="1" x14ac:dyDescent="0.25">
      <c r="A1" s="1" t="s">
        <v>362</v>
      </c>
      <c r="P1" s="7"/>
    </row>
    <row r="2" spans="1:16" ht="13.5" thickBot="1" x14ac:dyDescent="0.25">
      <c r="A2" s="2"/>
      <c r="B2" s="10" t="s">
        <v>515</v>
      </c>
    </row>
    <row r="3" spans="1:16" x14ac:dyDescent="0.2">
      <c r="A3" s="3" t="s">
        <v>363</v>
      </c>
    </row>
    <row r="4" spans="1:16" x14ac:dyDescent="0.2">
      <c r="A4" s="2" t="s">
        <v>364</v>
      </c>
    </row>
    <row r="5" spans="1:16" x14ac:dyDescent="0.2">
      <c r="A5" s="2" t="s">
        <v>365</v>
      </c>
    </row>
    <row r="6" spans="1:16" x14ac:dyDescent="0.2">
      <c r="A6" s="2" t="s">
        <v>366</v>
      </c>
    </row>
    <row r="7" spans="1:16" x14ac:dyDescent="0.2">
      <c r="A7" s="2"/>
    </row>
    <row r="8" spans="1:16" x14ac:dyDescent="0.2">
      <c r="A8" s="3" t="s">
        <v>99</v>
      </c>
    </row>
    <row r="9" spans="1:16" x14ac:dyDescent="0.2">
      <c r="A9" s="2"/>
    </row>
    <row r="10" spans="1:16" x14ac:dyDescent="0.2">
      <c r="A10" s="2"/>
    </row>
    <row r="11" spans="1:16" x14ac:dyDescent="0.2">
      <c r="A11" s="5" t="s">
        <v>367</v>
      </c>
    </row>
    <row r="12" spans="1:16" x14ac:dyDescent="0.2">
      <c r="A12" s="5" t="s">
        <v>368</v>
      </c>
    </row>
    <row r="13" spans="1:16" x14ac:dyDescent="0.2">
      <c r="A13" s="5" t="s">
        <v>369</v>
      </c>
    </row>
    <row r="17" spans="1:1" ht="15.75" x14ac:dyDescent="0.2">
      <c r="A17" s="1" t="s">
        <v>370</v>
      </c>
    </row>
    <row r="18" spans="1:1" x14ac:dyDescent="0.2">
      <c r="A18" s="2"/>
    </row>
    <row r="19" spans="1:1" x14ac:dyDescent="0.2">
      <c r="A19" s="3" t="s">
        <v>371</v>
      </c>
    </row>
    <row r="20" spans="1:1" x14ac:dyDescent="0.2">
      <c r="A20" s="2" t="s">
        <v>372</v>
      </c>
    </row>
    <row r="21" spans="1:1" x14ac:dyDescent="0.2">
      <c r="A21" s="2" t="s">
        <v>373</v>
      </c>
    </row>
    <row r="22" spans="1:1" x14ac:dyDescent="0.2">
      <c r="A22" s="2" t="s">
        <v>374</v>
      </c>
    </row>
    <row r="23" spans="1:1" x14ac:dyDescent="0.2">
      <c r="A23" s="2"/>
    </row>
    <row r="24" spans="1:1" x14ac:dyDescent="0.2">
      <c r="A24" s="3" t="s">
        <v>99</v>
      </c>
    </row>
    <row r="25" spans="1:1" x14ac:dyDescent="0.2">
      <c r="A25" s="2"/>
    </row>
    <row r="26" spans="1:1" x14ac:dyDescent="0.2">
      <c r="A26" s="2"/>
    </row>
    <row r="27" spans="1:1" x14ac:dyDescent="0.2">
      <c r="A27" s="5" t="s">
        <v>375</v>
      </c>
    </row>
    <row r="28" spans="1:1" x14ac:dyDescent="0.2">
      <c r="A28" s="5" t="s">
        <v>376</v>
      </c>
    </row>
    <row r="29" spans="1:1" x14ac:dyDescent="0.2">
      <c r="A29" s="5" t="s">
        <v>377</v>
      </c>
    </row>
    <row r="33" spans="1:1" ht="15.75" x14ac:dyDescent="0.2">
      <c r="A33" s="1" t="s">
        <v>378</v>
      </c>
    </row>
    <row r="34" spans="1:1" x14ac:dyDescent="0.2">
      <c r="A34" s="2"/>
    </row>
    <row r="35" spans="1:1" x14ac:dyDescent="0.2">
      <c r="A35" s="3" t="s">
        <v>379</v>
      </c>
    </row>
    <row r="36" spans="1:1" x14ac:dyDescent="0.2">
      <c r="A36" s="2" t="s">
        <v>380</v>
      </c>
    </row>
    <row r="37" spans="1:1" x14ac:dyDescent="0.2">
      <c r="A37" s="2" t="s">
        <v>381</v>
      </c>
    </row>
    <row r="38" spans="1:1" x14ac:dyDescent="0.2">
      <c r="A38" s="2" t="s">
        <v>382</v>
      </c>
    </row>
    <row r="39" spans="1:1" x14ac:dyDescent="0.2">
      <c r="A39" s="2"/>
    </row>
    <row r="40" spans="1:1" x14ac:dyDescent="0.2">
      <c r="A40" s="3" t="s">
        <v>99</v>
      </c>
    </row>
    <row r="41" spans="1:1" x14ac:dyDescent="0.2">
      <c r="A41" s="2"/>
    </row>
    <row r="42" spans="1:1" x14ac:dyDescent="0.2">
      <c r="A42" s="2"/>
    </row>
    <row r="43" spans="1:1" x14ac:dyDescent="0.2">
      <c r="A43" s="5" t="s">
        <v>383</v>
      </c>
    </row>
    <row r="44" spans="1:1" x14ac:dyDescent="0.2">
      <c r="A44" s="5" t="s">
        <v>384</v>
      </c>
    </row>
    <row r="45" spans="1:1" x14ac:dyDescent="0.2">
      <c r="A45" s="5" t="s">
        <v>385</v>
      </c>
    </row>
    <row r="49" spans="1:1" ht="15.75" x14ac:dyDescent="0.2">
      <c r="A49" s="1" t="s">
        <v>386</v>
      </c>
    </row>
    <row r="50" spans="1:1" x14ac:dyDescent="0.2">
      <c r="A50" s="2"/>
    </row>
    <row r="51" spans="1:1" x14ac:dyDescent="0.2">
      <c r="A51" s="3" t="s">
        <v>387</v>
      </c>
    </row>
    <row r="52" spans="1:1" x14ac:dyDescent="0.2">
      <c r="A52" s="2" t="s">
        <v>388</v>
      </c>
    </row>
    <row r="53" spans="1:1" x14ac:dyDescent="0.2">
      <c r="A53" s="2" t="s">
        <v>389</v>
      </c>
    </row>
    <row r="54" spans="1:1" x14ac:dyDescent="0.2">
      <c r="A54" s="2" t="s">
        <v>390</v>
      </c>
    </row>
    <row r="55" spans="1:1" x14ac:dyDescent="0.2">
      <c r="A55" s="2"/>
    </row>
    <row r="56" spans="1:1" x14ac:dyDescent="0.2">
      <c r="A56" s="3" t="s">
        <v>99</v>
      </c>
    </row>
    <row r="57" spans="1:1" x14ac:dyDescent="0.2">
      <c r="A57" s="2"/>
    </row>
    <row r="58" spans="1:1" x14ac:dyDescent="0.2">
      <c r="A58" s="2"/>
    </row>
    <row r="59" spans="1:1" x14ac:dyDescent="0.2">
      <c r="A59" s="5" t="s">
        <v>391</v>
      </c>
    </row>
    <row r="60" spans="1:1" x14ac:dyDescent="0.2">
      <c r="A60" s="5" t="s">
        <v>392</v>
      </c>
    </row>
    <row r="61" spans="1:1" x14ac:dyDescent="0.2">
      <c r="A61" s="5" t="s">
        <v>393</v>
      </c>
    </row>
    <row r="65" spans="1:1" ht="15.75" x14ac:dyDescent="0.2">
      <c r="A65" s="1" t="s">
        <v>394</v>
      </c>
    </row>
    <row r="66" spans="1:1" x14ac:dyDescent="0.2">
      <c r="A66" s="2"/>
    </row>
    <row r="67" spans="1:1" x14ac:dyDescent="0.2">
      <c r="A67" s="3" t="s">
        <v>395</v>
      </c>
    </row>
    <row r="68" spans="1:1" x14ac:dyDescent="0.2">
      <c r="A68" s="2" t="s">
        <v>396</v>
      </c>
    </row>
    <row r="69" spans="1:1" x14ac:dyDescent="0.2">
      <c r="A69" s="2" t="s">
        <v>397</v>
      </c>
    </row>
    <row r="70" spans="1:1" x14ac:dyDescent="0.2">
      <c r="A70" s="2" t="s">
        <v>398</v>
      </c>
    </row>
    <row r="71" spans="1:1" x14ac:dyDescent="0.2">
      <c r="A71" s="2"/>
    </row>
    <row r="72" spans="1:1" x14ac:dyDescent="0.2">
      <c r="A72" s="3" t="s">
        <v>99</v>
      </c>
    </row>
    <row r="73" spans="1:1" x14ac:dyDescent="0.2">
      <c r="A73" s="2"/>
    </row>
    <row r="74" spans="1:1" x14ac:dyDescent="0.2">
      <c r="A74" s="2"/>
    </row>
    <row r="75" spans="1:1" x14ac:dyDescent="0.2">
      <c r="A75" s="5" t="s">
        <v>399</v>
      </c>
    </row>
    <row r="76" spans="1:1" x14ac:dyDescent="0.2">
      <c r="A76" s="5" t="s">
        <v>400</v>
      </c>
    </row>
    <row r="77" spans="1:1" x14ac:dyDescent="0.2">
      <c r="A77" s="5" t="s">
        <v>401</v>
      </c>
    </row>
    <row r="81" spans="1:1" ht="17.25" x14ac:dyDescent="0.2">
      <c r="A81" s="8" t="s">
        <v>402</v>
      </c>
    </row>
    <row r="82" spans="1:1" x14ac:dyDescent="0.2">
      <c r="A82" s="2"/>
    </row>
    <row r="83" spans="1:1" x14ac:dyDescent="0.2">
      <c r="A83" s="2" t="s">
        <v>403</v>
      </c>
    </row>
    <row r="84" spans="1:1" x14ac:dyDescent="0.2">
      <c r="A84" s="2" t="s">
        <v>404</v>
      </c>
    </row>
    <row r="85" spans="1:1" x14ac:dyDescent="0.2">
      <c r="A85" s="2" t="s">
        <v>405</v>
      </c>
    </row>
    <row r="86" spans="1:1" x14ac:dyDescent="0.2">
      <c r="A86" s="2" t="s">
        <v>406</v>
      </c>
    </row>
  </sheetData>
  <hyperlinks>
    <hyperlink ref="B2" location="'IT Infrastructure Audit'!A1" display="Main Tab" xr:uid="{061AD31C-8657-45D5-9565-FB0488BFE4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574C-2482-4AF7-9C34-43BD51E9556D}">
  <sheetPr>
    <tabColor rgb="FF002060"/>
  </sheetPr>
  <dimension ref="A1:S56"/>
  <sheetViews>
    <sheetView workbookViewId="0">
      <selection activeCell="B2" sqref="B2"/>
    </sheetView>
  </sheetViews>
  <sheetFormatPr defaultRowHeight="12.75" x14ac:dyDescent="0.2"/>
  <cols>
    <col min="1" max="1" width="161.85546875" bestFit="1" customWidth="1"/>
  </cols>
  <sheetData>
    <row r="1" spans="1:19" ht="16.5" thickBot="1" x14ac:dyDescent="0.25">
      <c r="A1" s="1" t="s">
        <v>407</v>
      </c>
      <c r="S1" s="7"/>
    </row>
    <row r="2" spans="1:19" ht="13.5" thickBot="1" x14ac:dyDescent="0.25">
      <c r="A2" s="2"/>
      <c r="B2" s="10" t="s">
        <v>515</v>
      </c>
    </row>
    <row r="3" spans="1:19" x14ac:dyDescent="0.2">
      <c r="A3" s="3" t="s">
        <v>408</v>
      </c>
    </row>
    <row r="4" spans="1:19" x14ac:dyDescent="0.2">
      <c r="A4" s="2" t="s">
        <v>409</v>
      </c>
    </row>
    <row r="5" spans="1:19" x14ac:dyDescent="0.2">
      <c r="A5" s="2" t="s">
        <v>410</v>
      </c>
    </row>
    <row r="6" spans="1:19" x14ac:dyDescent="0.2">
      <c r="A6" s="2" t="s">
        <v>411</v>
      </c>
    </row>
    <row r="7" spans="1:19" x14ac:dyDescent="0.2">
      <c r="A7" s="2"/>
    </row>
    <row r="8" spans="1:19" x14ac:dyDescent="0.2">
      <c r="A8" s="3" t="s">
        <v>99</v>
      </c>
    </row>
    <row r="9" spans="1:19" x14ac:dyDescent="0.2">
      <c r="A9" s="2"/>
    </row>
    <row r="10" spans="1:19" x14ac:dyDescent="0.2">
      <c r="A10" s="2"/>
    </row>
    <row r="11" spans="1:19" x14ac:dyDescent="0.2">
      <c r="A11" s="5" t="s">
        <v>412</v>
      </c>
    </row>
    <row r="12" spans="1:19" x14ac:dyDescent="0.2">
      <c r="A12" s="5" t="s">
        <v>413</v>
      </c>
    </row>
    <row r="13" spans="1:19" x14ac:dyDescent="0.2">
      <c r="A13" s="5" t="s">
        <v>414</v>
      </c>
    </row>
    <row r="17" spans="1:1" ht="15.75" x14ac:dyDescent="0.2">
      <c r="A17" s="1" t="s">
        <v>415</v>
      </c>
    </row>
    <row r="18" spans="1:1" x14ac:dyDescent="0.2">
      <c r="A18" s="2"/>
    </row>
    <row r="19" spans="1:1" x14ac:dyDescent="0.2">
      <c r="A19" s="3" t="s">
        <v>416</v>
      </c>
    </row>
    <row r="20" spans="1:1" x14ac:dyDescent="0.2">
      <c r="A20" s="2" t="s">
        <v>417</v>
      </c>
    </row>
    <row r="21" spans="1:1" x14ac:dyDescent="0.2">
      <c r="A21" s="2" t="s">
        <v>418</v>
      </c>
    </row>
    <row r="22" spans="1:1" x14ac:dyDescent="0.2">
      <c r="A22" s="2" t="s">
        <v>419</v>
      </c>
    </row>
    <row r="23" spans="1:1" x14ac:dyDescent="0.2">
      <c r="A23" s="2"/>
    </row>
    <row r="24" spans="1:1" x14ac:dyDescent="0.2">
      <c r="A24" s="3" t="s">
        <v>99</v>
      </c>
    </row>
    <row r="25" spans="1:1" x14ac:dyDescent="0.2">
      <c r="A25" s="2"/>
    </row>
    <row r="26" spans="1:1" x14ac:dyDescent="0.2">
      <c r="A26" s="2"/>
    </row>
    <row r="27" spans="1:1" x14ac:dyDescent="0.2">
      <c r="A27" s="5" t="s">
        <v>420</v>
      </c>
    </row>
    <row r="28" spans="1:1" x14ac:dyDescent="0.2">
      <c r="A28" s="5" t="s">
        <v>421</v>
      </c>
    </row>
    <row r="29" spans="1:1" x14ac:dyDescent="0.2">
      <c r="A29" s="5" t="s">
        <v>422</v>
      </c>
    </row>
    <row r="33" spans="1:1" ht="15.75" x14ac:dyDescent="0.2">
      <c r="A33" s="1" t="s">
        <v>423</v>
      </c>
    </row>
    <row r="34" spans="1:1" x14ac:dyDescent="0.2">
      <c r="A34" s="2"/>
    </row>
    <row r="35" spans="1:1" x14ac:dyDescent="0.2">
      <c r="A35" s="3" t="s">
        <v>424</v>
      </c>
    </row>
    <row r="36" spans="1:1" x14ac:dyDescent="0.2">
      <c r="A36" s="2" t="s">
        <v>425</v>
      </c>
    </row>
    <row r="37" spans="1:1" x14ac:dyDescent="0.2">
      <c r="A37" s="2" t="s">
        <v>426</v>
      </c>
    </row>
    <row r="38" spans="1:1" x14ac:dyDescent="0.2">
      <c r="A38" s="2" t="s">
        <v>427</v>
      </c>
    </row>
    <row r="39" spans="1:1" x14ac:dyDescent="0.2">
      <c r="A39" s="2" t="s">
        <v>428</v>
      </c>
    </row>
    <row r="40" spans="1:1" x14ac:dyDescent="0.2">
      <c r="A40" s="2"/>
    </row>
    <row r="41" spans="1:1" x14ac:dyDescent="0.2">
      <c r="A41" s="3" t="s">
        <v>99</v>
      </c>
    </row>
    <row r="42" spans="1:1" x14ac:dyDescent="0.2">
      <c r="A42" s="2"/>
    </row>
    <row r="43" spans="1:1" x14ac:dyDescent="0.2">
      <c r="A43" s="2"/>
    </row>
    <row r="44" spans="1:1" x14ac:dyDescent="0.2">
      <c r="A44" s="5" t="s">
        <v>429</v>
      </c>
    </row>
    <row r="45" spans="1:1" x14ac:dyDescent="0.2">
      <c r="A45" s="5" t="s">
        <v>430</v>
      </c>
    </row>
    <row r="46" spans="1:1" x14ac:dyDescent="0.2">
      <c r="A46" s="5" t="s">
        <v>431</v>
      </c>
    </row>
    <row r="47" spans="1:1" x14ac:dyDescent="0.2">
      <c r="A47" s="5" t="s">
        <v>432</v>
      </c>
    </row>
    <row r="51" spans="1:1" ht="17.25" x14ac:dyDescent="0.2">
      <c r="A51" s="8" t="s">
        <v>433</v>
      </c>
    </row>
    <row r="52" spans="1:1" x14ac:dyDescent="0.2">
      <c r="A52" s="2"/>
    </row>
    <row r="53" spans="1:1" x14ac:dyDescent="0.2">
      <c r="A53" s="2" t="s">
        <v>434</v>
      </c>
    </row>
    <row r="54" spans="1:1" x14ac:dyDescent="0.2">
      <c r="A54" s="2" t="s">
        <v>435</v>
      </c>
    </row>
    <row r="55" spans="1:1" x14ac:dyDescent="0.2">
      <c r="A55" s="2" t="s">
        <v>436</v>
      </c>
    </row>
    <row r="56" spans="1:1" x14ac:dyDescent="0.2">
      <c r="A56" s="2" t="s">
        <v>437</v>
      </c>
    </row>
  </sheetData>
  <hyperlinks>
    <hyperlink ref="B2" location="'IT Infrastructure Audit'!A1" display="Main Tab" xr:uid="{79B38600-87E6-4D5D-9175-2B603FE763B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02EA-1491-4EF5-92AF-4A622E243462}">
  <sheetPr>
    <tabColor rgb="FF92D050"/>
  </sheetPr>
  <dimension ref="A1:O72"/>
  <sheetViews>
    <sheetView workbookViewId="0">
      <selection activeCell="B2" sqref="B2"/>
    </sheetView>
  </sheetViews>
  <sheetFormatPr defaultRowHeight="12.75" x14ac:dyDescent="0.2"/>
  <cols>
    <col min="1" max="1" width="136.5703125" bestFit="1" customWidth="1"/>
  </cols>
  <sheetData>
    <row r="1" spans="1:15" ht="16.5" thickBot="1" x14ac:dyDescent="0.25">
      <c r="A1" s="1" t="s">
        <v>438</v>
      </c>
      <c r="O1" s="7"/>
    </row>
    <row r="2" spans="1:15" ht="13.5" thickBot="1" x14ac:dyDescent="0.25">
      <c r="A2" s="2"/>
      <c r="B2" s="10" t="s">
        <v>515</v>
      </c>
    </row>
    <row r="3" spans="1:15" x14ac:dyDescent="0.2">
      <c r="A3" s="3" t="s">
        <v>439</v>
      </c>
    </row>
    <row r="4" spans="1:15" x14ac:dyDescent="0.2">
      <c r="A4" s="2" t="s">
        <v>440</v>
      </c>
    </row>
    <row r="5" spans="1:15" x14ac:dyDescent="0.2">
      <c r="A5" s="2" t="s">
        <v>441</v>
      </c>
    </row>
    <row r="6" spans="1:15" x14ac:dyDescent="0.2">
      <c r="A6" s="2" t="s">
        <v>442</v>
      </c>
    </row>
    <row r="7" spans="1:15" x14ac:dyDescent="0.2">
      <c r="A7" s="2" t="s">
        <v>443</v>
      </c>
    </row>
    <row r="8" spans="1:15" x14ac:dyDescent="0.2">
      <c r="A8" s="2"/>
    </row>
    <row r="9" spans="1:15" x14ac:dyDescent="0.2">
      <c r="A9" s="3" t="s">
        <v>99</v>
      </c>
    </row>
    <row r="10" spans="1:15" x14ac:dyDescent="0.2">
      <c r="A10" s="2"/>
    </row>
    <row r="11" spans="1:15" x14ac:dyDescent="0.2">
      <c r="A11" s="2"/>
    </row>
    <row r="12" spans="1:15" x14ac:dyDescent="0.2">
      <c r="A12" s="5" t="s">
        <v>444</v>
      </c>
    </row>
    <row r="13" spans="1:15" x14ac:dyDescent="0.2">
      <c r="A13" s="5" t="s">
        <v>445</v>
      </c>
    </row>
    <row r="14" spans="1:15" x14ac:dyDescent="0.2">
      <c r="A14" s="5" t="s">
        <v>446</v>
      </c>
    </row>
    <row r="15" spans="1:15" x14ac:dyDescent="0.2">
      <c r="A15" s="5" t="s">
        <v>447</v>
      </c>
    </row>
    <row r="19" spans="1:1" ht="15.75" x14ac:dyDescent="0.2">
      <c r="A19" s="1" t="s">
        <v>448</v>
      </c>
    </row>
    <row r="20" spans="1:1" x14ac:dyDescent="0.2">
      <c r="A20" s="2"/>
    </row>
    <row r="21" spans="1:1" x14ac:dyDescent="0.2">
      <c r="A21" s="3" t="s">
        <v>449</v>
      </c>
    </row>
    <row r="22" spans="1:1" x14ac:dyDescent="0.2">
      <c r="A22" s="2" t="s">
        <v>450</v>
      </c>
    </row>
    <row r="23" spans="1:1" x14ac:dyDescent="0.2">
      <c r="A23" s="2" t="s">
        <v>451</v>
      </c>
    </row>
    <row r="24" spans="1:1" x14ac:dyDescent="0.2">
      <c r="A24" s="2" t="s">
        <v>452</v>
      </c>
    </row>
    <row r="25" spans="1:1" x14ac:dyDescent="0.2">
      <c r="A25" s="2" t="s">
        <v>453</v>
      </c>
    </row>
    <row r="26" spans="1:1" x14ac:dyDescent="0.2">
      <c r="A26" s="2"/>
    </row>
    <row r="27" spans="1:1" x14ac:dyDescent="0.2">
      <c r="A27" s="3" t="s">
        <v>99</v>
      </c>
    </row>
    <row r="28" spans="1:1" x14ac:dyDescent="0.2">
      <c r="A28" s="2"/>
    </row>
    <row r="29" spans="1:1" x14ac:dyDescent="0.2">
      <c r="A29" s="2"/>
    </row>
    <row r="30" spans="1:1" x14ac:dyDescent="0.2">
      <c r="A30" s="5" t="s">
        <v>454</v>
      </c>
    </row>
    <row r="31" spans="1:1" x14ac:dyDescent="0.2">
      <c r="A31" s="5" t="s">
        <v>455</v>
      </c>
    </row>
    <row r="32" spans="1:1" x14ac:dyDescent="0.2">
      <c r="A32" s="5" t="s">
        <v>456</v>
      </c>
    </row>
    <row r="36" spans="1:1" ht="15.75" x14ac:dyDescent="0.2">
      <c r="A36" s="1" t="s">
        <v>457</v>
      </c>
    </row>
    <row r="37" spans="1:1" x14ac:dyDescent="0.2">
      <c r="A37" s="2"/>
    </row>
    <row r="38" spans="1:1" x14ac:dyDescent="0.2">
      <c r="A38" s="3" t="s">
        <v>458</v>
      </c>
    </row>
    <row r="39" spans="1:1" x14ac:dyDescent="0.2">
      <c r="A39" s="2" t="s">
        <v>459</v>
      </c>
    </row>
    <row r="40" spans="1:1" x14ac:dyDescent="0.2">
      <c r="A40" s="2" t="s">
        <v>460</v>
      </c>
    </row>
    <row r="41" spans="1:1" x14ac:dyDescent="0.2">
      <c r="A41" s="2" t="s">
        <v>461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462</v>
      </c>
    </row>
    <row r="47" spans="1:1" x14ac:dyDescent="0.2">
      <c r="A47" s="5" t="s">
        <v>463</v>
      </c>
    </row>
    <row r="48" spans="1:1" x14ac:dyDescent="0.2">
      <c r="A48" s="5" t="s">
        <v>464</v>
      </c>
    </row>
    <row r="52" spans="1:1" ht="15.75" x14ac:dyDescent="0.2">
      <c r="A52" s="1" t="s">
        <v>233</v>
      </c>
    </row>
    <row r="53" spans="1:1" x14ac:dyDescent="0.2">
      <c r="A53" s="2"/>
    </row>
    <row r="54" spans="1:1" x14ac:dyDescent="0.2">
      <c r="A54" s="3" t="s">
        <v>465</v>
      </c>
    </row>
    <row r="55" spans="1:1" x14ac:dyDescent="0.2">
      <c r="A55" s="2" t="s">
        <v>466</v>
      </c>
    </row>
    <row r="56" spans="1:1" x14ac:dyDescent="0.2">
      <c r="A56" s="2" t="s">
        <v>467</v>
      </c>
    </row>
    <row r="57" spans="1:1" x14ac:dyDescent="0.2">
      <c r="A57" s="2"/>
    </row>
    <row r="58" spans="1:1" x14ac:dyDescent="0.2">
      <c r="A58" s="3" t="s">
        <v>99</v>
      </c>
    </row>
    <row r="59" spans="1:1" x14ac:dyDescent="0.2">
      <c r="A59" s="2"/>
    </row>
    <row r="60" spans="1:1" x14ac:dyDescent="0.2">
      <c r="A60" s="2"/>
    </row>
    <row r="61" spans="1:1" x14ac:dyDescent="0.2">
      <c r="A61" s="5" t="s">
        <v>468</v>
      </c>
    </row>
    <row r="62" spans="1:1" x14ac:dyDescent="0.2">
      <c r="A62" s="5" t="s">
        <v>469</v>
      </c>
    </row>
    <row r="63" spans="1:1" x14ac:dyDescent="0.2">
      <c r="A63" s="5" t="s">
        <v>470</v>
      </c>
    </row>
    <row r="67" spans="1:1" ht="17.25" x14ac:dyDescent="0.2">
      <c r="A67" s="8" t="s">
        <v>471</v>
      </c>
    </row>
    <row r="68" spans="1:1" x14ac:dyDescent="0.2">
      <c r="A68" s="2"/>
    </row>
    <row r="69" spans="1:1" x14ac:dyDescent="0.2">
      <c r="A69" s="2" t="s">
        <v>472</v>
      </c>
    </row>
    <row r="70" spans="1:1" x14ac:dyDescent="0.2">
      <c r="A70" s="2" t="s">
        <v>473</v>
      </c>
    </row>
    <row r="71" spans="1:1" x14ac:dyDescent="0.2">
      <c r="A71" s="2" t="s">
        <v>474</v>
      </c>
    </row>
    <row r="72" spans="1:1" x14ac:dyDescent="0.2">
      <c r="A72" s="2" t="s">
        <v>475</v>
      </c>
    </row>
  </sheetData>
  <hyperlinks>
    <hyperlink ref="B2" location="'IT Infrastructure Audit'!A1" display="Main Tab" xr:uid="{48309F6B-04B5-4E3E-90D9-F6050A3E045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608-DB8C-4E90-AE9F-76D59196AFAC}">
  <sheetPr>
    <tabColor rgb="FFA0CBEE"/>
  </sheetPr>
  <dimension ref="A1:O73"/>
  <sheetViews>
    <sheetView workbookViewId="0">
      <selection activeCell="B2" sqref="B2"/>
    </sheetView>
  </sheetViews>
  <sheetFormatPr defaultRowHeight="12.75" x14ac:dyDescent="0.2"/>
  <cols>
    <col min="1" max="1" width="135.140625" bestFit="1" customWidth="1"/>
  </cols>
  <sheetData>
    <row r="1" spans="1:15" ht="16.5" thickBot="1" x14ac:dyDescent="0.25">
      <c r="A1" s="1" t="s">
        <v>476</v>
      </c>
      <c r="O1" s="7"/>
    </row>
    <row r="2" spans="1:15" ht="13.5" thickBot="1" x14ac:dyDescent="0.25">
      <c r="A2" s="2"/>
      <c r="B2" s="10" t="s">
        <v>515</v>
      </c>
    </row>
    <row r="3" spans="1:15" x14ac:dyDescent="0.2">
      <c r="A3" s="3" t="s">
        <v>477</v>
      </c>
    </row>
    <row r="4" spans="1:15" x14ac:dyDescent="0.2">
      <c r="A4" s="2" t="s">
        <v>478</v>
      </c>
    </row>
    <row r="5" spans="1:15" x14ac:dyDescent="0.2">
      <c r="A5" s="2" t="s">
        <v>479</v>
      </c>
    </row>
    <row r="6" spans="1:15" x14ac:dyDescent="0.2">
      <c r="A6" s="2" t="s">
        <v>480</v>
      </c>
    </row>
    <row r="7" spans="1:15" x14ac:dyDescent="0.2">
      <c r="A7" s="2" t="s">
        <v>481</v>
      </c>
    </row>
    <row r="8" spans="1:15" x14ac:dyDescent="0.2">
      <c r="A8" s="2"/>
    </row>
    <row r="9" spans="1:15" x14ac:dyDescent="0.2">
      <c r="A9" s="3" t="s">
        <v>99</v>
      </c>
    </row>
    <row r="10" spans="1:15" x14ac:dyDescent="0.2">
      <c r="A10" s="2"/>
    </row>
    <row r="11" spans="1:15" x14ac:dyDescent="0.2">
      <c r="A11" s="2"/>
    </row>
    <row r="12" spans="1:15" x14ac:dyDescent="0.2">
      <c r="A12" s="5" t="s">
        <v>482</v>
      </c>
    </row>
    <row r="13" spans="1:15" x14ac:dyDescent="0.2">
      <c r="A13" s="5" t="s">
        <v>483</v>
      </c>
    </row>
    <row r="14" spans="1:15" x14ac:dyDescent="0.2">
      <c r="A14" s="5" t="s">
        <v>484</v>
      </c>
    </row>
    <row r="18" spans="1:1" ht="15.75" x14ac:dyDescent="0.2">
      <c r="A18" s="1" t="s">
        <v>485</v>
      </c>
    </row>
    <row r="19" spans="1:1" x14ac:dyDescent="0.2">
      <c r="A19" s="2"/>
    </row>
    <row r="20" spans="1:1" x14ac:dyDescent="0.2">
      <c r="A20" s="3" t="s">
        <v>486</v>
      </c>
    </row>
    <row r="21" spans="1:1" x14ac:dyDescent="0.2">
      <c r="A21" s="2" t="s">
        <v>487</v>
      </c>
    </row>
    <row r="22" spans="1:1" x14ac:dyDescent="0.2">
      <c r="A22" s="2" t="s">
        <v>488</v>
      </c>
    </row>
    <row r="23" spans="1:1" x14ac:dyDescent="0.2">
      <c r="A23" s="2" t="s">
        <v>489</v>
      </c>
    </row>
    <row r="24" spans="1:1" x14ac:dyDescent="0.2">
      <c r="A24" s="2" t="s">
        <v>490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491</v>
      </c>
    </row>
    <row r="30" spans="1:1" x14ac:dyDescent="0.2">
      <c r="A30" s="5" t="s">
        <v>492</v>
      </c>
    </row>
    <row r="31" spans="1:1" x14ac:dyDescent="0.2">
      <c r="A31" s="5" t="s">
        <v>493</v>
      </c>
    </row>
    <row r="35" spans="1:1" ht="15.75" x14ac:dyDescent="0.2">
      <c r="A35" s="1" t="s">
        <v>494</v>
      </c>
    </row>
    <row r="36" spans="1:1" x14ac:dyDescent="0.2">
      <c r="A36" s="2"/>
    </row>
    <row r="37" spans="1:1" x14ac:dyDescent="0.2">
      <c r="A37" s="3" t="s">
        <v>495</v>
      </c>
    </row>
    <row r="38" spans="1:1" x14ac:dyDescent="0.2">
      <c r="A38" s="2" t="s">
        <v>496</v>
      </c>
    </row>
    <row r="39" spans="1:1" x14ac:dyDescent="0.2">
      <c r="A39" s="2" t="s">
        <v>497</v>
      </c>
    </row>
    <row r="40" spans="1:1" x14ac:dyDescent="0.2">
      <c r="A40" s="2" t="s">
        <v>498</v>
      </c>
    </row>
    <row r="41" spans="1:1" x14ac:dyDescent="0.2">
      <c r="A41" s="2" t="s">
        <v>499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500</v>
      </c>
    </row>
    <row r="47" spans="1:1" x14ac:dyDescent="0.2">
      <c r="A47" s="5" t="s">
        <v>501</v>
      </c>
    </row>
    <row r="48" spans="1:1" x14ac:dyDescent="0.2">
      <c r="A48" s="5" t="s">
        <v>502</v>
      </c>
    </row>
    <row r="49" spans="1:1" x14ac:dyDescent="0.2">
      <c r="A49" s="5" t="s">
        <v>503</v>
      </c>
    </row>
    <row r="53" spans="1:1" ht="15.75" x14ac:dyDescent="0.2">
      <c r="A53" s="1" t="s">
        <v>233</v>
      </c>
    </row>
    <row r="54" spans="1:1" x14ac:dyDescent="0.2">
      <c r="A54" s="2"/>
    </row>
    <row r="55" spans="1:1" x14ac:dyDescent="0.2">
      <c r="A55" s="3" t="s">
        <v>504</v>
      </c>
    </row>
    <row r="56" spans="1:1" x14ac:dyDescent="0.2">
      <c r="A56" s="2" t="s">
        <v>505</v>
      </c>
    </row>
    <row r="57" spans="1:1" x14ac:dyDescent="0.2">
      <c r="A57" s="2" t="s">
        <v>506</v>
      </c>
    </row>
    <row r="58" spans="1:1" x14ac:dyDescent="0.2">
      <c r="A58" s="2"/>
    </row>
    <row r="59" spans="1:1" x14ac:dyDescent="0.2">
      <c r="A59" s="3" t="s">
        <v>99</v>
      </c>
    </row>
    <row r="60" spans="1:1" x14ac:dyDescent="0.2">
      <c r="A60" s="2"/>
    </row>
    <row r="61" spans="1:1" x14ac:dyDescent="0.2">
      <c r="A61" s="2"/>
    </row>
    <row r="62" spans="1:1" x14ac:dyDescent="0.2">
      <c r="A62" s="5" t="s">
        <v>507</v>
      </c>
    </row>
    <row r="63" spans="1:1" x14ac:dyDescent="0.2">
      <c r="A63" s="5" t="s">
        <v>508</v>
      </c>
    </row>
    <row r="64" spans="1:1" x14ac:dyDescent="0.2">
      <c r="A64" s="5" t="s">
        <v>509</v>
      </c>
    </row>
    <row r="68" spans="1:1" ht="17.25" x14ac:dyDescent="0.2">
      <c r="A68" s="8" t="s">
        <v>510</v>
      </c>
    </row>
    <row r="69" spans="1:1" x14ac:dyDescent="0.2">
      <c r="A69" s="2"/>
    </row>
    <row r="70" spans="1:1" x14ac:dyDescent="0.2">
      <c r="A70" s="2" t="s">
        <v>511</v>
      </c>
    </row>
    <row r="71" spans="1:1" x14ac:dyDescent="0.2">
      <c r="A71" s="2" t="s">
        <v>512</v>
      </c>
    </row>
    <row r="72" spans="1:1" x14ac:dyDescent="0.2">
      <c r="A72" s="2" t="s">
        <v>513</v>
      </c>
    </row>
    <row r="73" spans="1:1" x14ac:dyDescent="0.2">
      <c r="A73" s="2" t="s">
        <v>514</v>
      </c>
    </row>
  </sheetData>
  <hyperlinks>
    <hyperlink ref="B2" location="'IT Infrastructure Audit'!A1" display="Main Tab" xr:uid="{F3830D4C-34AC-43DC-92B8-6EAC99C4698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9111-5330-442B-8C6C-58475F922598}">
  <sheetPr>
    <tabColor rgb="FFF363A4"/>
  </sheetPr>
  <dimension ref="A1:O72"/>
  <sheetViews>
    <sheetView workbookViewId="0">
      <selection activeCell="B2" sqref="B2"/>
    </sheetView>
  </sheetViews>
  <sheetFormatPr defaultRowHeight="12.75" x14ac:dyDescent="0.2"/>
  <cols>
    <col min="1" max="1" width="125.28515625" bestFit="1" customWidth="1"/>
  </cols>
  <sheetData>
    <row r="1" spans="1:15" ht="16.5" thickBot="1" x14ac:dyDescent="0.25">
      <c r="A1" s="1" t="s">
        <v>516</v>
      </c>
      <c r="O1" s="7"/>
    </row>
    <row r="2" spans="1:15" ht="13.5" thickBot="1" x14ac:dyDescent="0.25">
      <c r="A2" s="2"/>
      <c r="B2" s="10" t="s">
        <v>515</v>
      </c>
    </row>
    <row r="3" spans="1:15" x14ac:dyDescent="0.2">
      <c r="A3" s="3" t="s">
        <v>517</v>
      </c>
    </row>
    <row r="4" spans="1:15" x14ac:dyDescent="0.2">
      <c r="A4" s="2" t="s">
        <v>518</v>
      </c>
    </row>
    <row r="5" spans="1:15" x14ac:dyDescent="0.2">
      <c r="A5" s="2" t="s">
        <v>519</v>
      </c>
    </row>
    <row r="6" spans="1:15" x14ac:dyDescent="0.2">
      <c r="A6" s="2" t="s">
        <v>520</v>
      </c>
    </row>
    <row r="7" spans="1:15" x14ac:dyDescent="0.2">
      <c r="A7" s="2" t="s">
        <v>521</v>
      </c>
    </row>
    <row r="8" spans="1:15" x14ac:dyDescent="0.2">
      <c r="A8" s="2"/>
    </row>
    <row r="9" spans="1:15" x14ac:dyDescent="0.2">
      <c r="A9" s="3" t="s">
        <v>99</v>
      </c>
    </row>
    <row r="10" spans="1:15" x14ac:dyDescent="0.2">
      <c r="A10" s="2"/>
    </row>
    <row r="11" spans="1:15" x14ac:dyDescent="0.2">
      <c r="A11" s="2"/>
    </row>
    <row r="12" spans="1:15" x14ac:dyDescent="0.2">
      <c r="A12" s="5" t="s">
        <v>522</v>
      </c>
    </row>
    <row r="13" spans="1:15" x14ac:dyDescent="0.2">
      <c r="A13" s="5" t="s">
        <v>523</v>
      </c>
    </row>
    <row r="14" spans="1:15" x14ac:dyDescent="0.2">
      <c r="A14" s="5" t="s">
        <v>524</v>
      </c>
    </row>
    <row r="18" spans="1:1" ht="15.75" x14ac:dyDescent="0.2">
      <c r="A18" s="1" t="s">
        <v>525</v>
      </c>
    </row>
    <row r="19" spans="1:1" x14ac:dyDescent="0.2">
      <c r="A19" s="2"/>
    </row>
    <row r="20" spans="1:1" x14ac:dyDescent="0.2">
      <c r="A20" s="3" t="s">
        <v>526</v>
      </c>
    </row>
    <row r="21" spans="1:1" x14ac:dyDescent="0.2">
      <c r="A21" s="2" t="s">
        <v>527</v>
      </c>
    </row>
    <row r="22" spans="1:1" x14ac:dyDescent="0.2">
      <c r="A22" s="2" t="s">
        <v>528</v>
      </c>
    </row>
    <row r="23" spans="1:1" x14ac:dyDescent="0.2">
      <c r="A23" s="2" t="s">
        <v>529</v>
      </c>
    </row>
    <row r="24" spans="1:1" x14ac:dyDescent="0.2">
      <c r="A24" s="2" t="s">
        <v>530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531</v>
      </c>
    </row>
    <row r="30" spans="1:1" x14ac:dyDescent="0.2">
      <c r="A30" s="5" t="s">
        <v>532</v>
      </c>
    </row>
    <row r="31" spans="1:1" x14ac:dyDescent="0.2">
      <c r="A31" s="5" t="s">
        <v>533</v>
      </c>
    </row>
    <row r="35" spans="1:1" ht="15.75" x14ac:dyDescent="0.2">
      <c r="A35" s="1" t="s">
        <v>534</v>
      </c>
    </row>
    <row r="36" spans="1:1" x14ac:dyDescent="0.2">
      <c r="A36" s="2"/>
    </row>
    <row r="37" spans="1:1" x14ac:dyDescent="0.2">
      <c r="A37" s="3" t="s">
        <v>535</v>
      </c>
    </row>
    <row r="38" spans="1:1" x14ac:dyDescent="0.2">
      <c r="A38" s="2" t="s">
        <v>536</v>
      </c>
    </row>
    <row r="39" spans="1:1" x14ac:dyDescent="0.2">
      <c r="A39" s="2" t="s">
        <v>537</v>
      </c>
    </row>
    <row r="40" spans="1:1" x14ac:dyDescent="0.2">
      <c r="A40" s="2" t="s">
        <v>538</v>
      </c>
    </row>
    <row r="41" spans="1:1" x14ac:dyDescent="0.2">
      <c r="A41" s="2" t="s">
        <v>539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540</v>
      </c>
    </row>
    <row r="47" spans="1:1" x14ac:dyDescent="0.2">
      <c r="A47" s="5" t="s">
        <v>541</v>
      </c>
    </row>
    <row r="48" spans="1:1" x14ac:dyDescent="0.2">
      <c r="A48" s="5" t="s">
        <v>542</v>
      </c>
    </row>
    <row r="52" spans="1:1" ht="15.75" x14ac:dyDescent="0.2">
      <c r="A52" s="1" t="s">
        <v>233</v>
      </c>
    </row>
    <row r="53" spans="1:1" x14ac:dyDescent="0.2">
      <c r="A53" s="2"/>
    </row>
    <row r="54" spans="1:1" x14ac:dyDescent="0.2">
      <c r="A54" s="3" t="s">
        <v>543</v>
      </c>
    </row>
    <row r="55" spans="1:1" x14ac:dyDescent="0.2">
      <c r="A55" s="2" t="s">
        <v>544</v>
      </c>
    </row>
    <row r="56" spans="1:1" x14ac:dyDescent="0.2">
      <c r="A56" s="2" t="s">
        <v>545</v>
      </c>
    </row>
    <row r="57" spans="1:1" x14ac:dyDescent="0.2">
      <c r="A57" s="2"/>
    </row>
    <row r="58" spans="1:1" x14ac:dyDescent="0.2">
      <c r="A58" s="3" t="s">
        <v>99</v>
      </c>
    </row>
    <row r="59" spans="1:1" x14ac:dyDescent="0.2">
      <c r="A59" s="2"/>
    </row>
    <row r="60" spans="1:1" x14ac:dyDescent="0.2">
      <c r="A60" s="2"/>
    </row>
    <row r="61" spans="1:1" x14ac:dyDescent="0.2">
      <c r="A61" s="5" t="s">
        <v>468</v>
      </c>
    </row>
    <row r="62" spans="1:1" x14ac:dyDescent="0.2">
      <c r="A62" s="5" t="s">
        <v>546</v>
      </c>
    </row>
    <row r="63" spans="1:1" x14ac:dyDescent="0.2">
      <c r="A63" s="5" t="s">
        <v>547</v>
      </c>
    </row>
    <row r="67" spans="1:1" ht="17.25" x14ac:dyDescent="0.2">
      <c r="A67" s="8" t="s">
        <v>548</v>
      </c>
    </row>
    <row r="68" spans="1:1" x14ac:dyDescent="0.2">
      <c r="A68" s="2"/>
    </row>
    <row r="69" spans="1:1" x14ac:dyDescent="0.2">
      <c r="A69" s="2" t="s">
        <v>549</v>
      </c>
    </row>
    <row r="70" spans="1:1" x14ac:dyDescent="0.2">
      <c r="A70" s="2" t="s">
        <v>550</v>
      </c>
    </row>
    <row r="71" spans="1:1" x14ac:dyDescent="0.2">
      <c r="A71" s="2" t="s">
        <v>551</v>
      </c>
    </row>
    <row r="72" spans="1:1" x14ac:dyDescent="0.2">
      <c r="A72" s="2" t="s">
        <v>552</v>
      </c>
    </row>
  </sheetData>
  <hyperlinks>
    <hyperlink ref="B2" location="'IT Infrastructure Audit'!A1" display="Main Tab" xr:uid="{A5B4B4A1-042E-4835-8BA1-36F0AD227C6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5FCF-356B-4AB1-947F-4A9FD355722B}">
  <sheetPr>
    <tabColor rgb="FFE38449"/>
  </sheetPr>
  <dimension ref="A1:N71"/>
  <sheetViews>
    <sheetView workbookViewId="0">
      <selection activeCell="B2" sqref="B2"/>
    </sheetView>
  </sheetViews>
  <sheetFormatPr defaultRowHeight="12.75" x14ac:dyDescent="0.2"/>
  <cols>
    <col min="1" max="1" width="129.85546875" bestFit="1" customWidth="1"/>
  </cols>
  <sheetData>
    <row r="1" spans="1:14" ht="16.5" thickBot="1" x14ac:dyDescent="0.25">
      <c r="A1" s="1" t="s">
        <v>553</v>
      </c>
      <c r="N1" s="7"/>
    </row>
    <row r="2" spans="1:14" ht="13.5" thickBot="1" x14ac:dyDescent="0.25">
      <c r="B2" s="10" t="s">
        <v>515</v>
      </c>
    </row>
    <row r="3" spans="1:14" x14ac:dyDescent="0.2">
      <c r="A3" s="3" t="s">
        <v>554</v>
      </c>
    </row>
    <row r="4" spans="1:14" x14ac:dyDescent="0.2">
      <c r="A4" s="2" t="s">
        <v>555</v>
      </c>
    </row>
    <row r="5" spans="1:14" x14ac:dyDescent="0.2">
      <c r="A5" s="2" t="s">
        <v>556</v>
      </c>
    </row>
    <row r="6" spans="1:14" x14ac:dyDescent="0.2">
      <c r="A6" s="2" t="s">
        <v>557</v>
      </c>
    </row>
    <row r="7" spans="1:14" x14ac:dyDescent="0.2">
      <c r="A7" s="2"/>
    </row>
    <row r="8" spans="1:14" x14ac:dyDescent="0.2">
      <c r="A8" s="3" t="s">
        <v>99</v>
      </c>
    </row>
    <row r="9" spans="1:14" x14ac:dyDescent="0.2">
      <c r="A9" s="2"/>
    </row>
    <row r="10" spans="1:14" x14ac:dyDescent="0.2">
      <c r="A10" s="2"/>
    </row>
    <row r="11" spans="1:14" x14ac:dyDescent="0.2">
      <c r="A11" s="5" t="s">
        <v>558</v>
      </c>
    </row>
    <row r="12" spans="1:14" x14ac:dyDescent="0.2">
      <c r="A12" s="5" t="s">
        <v>559</v>
      </c>
    </row>
    <row r="13" spans="1:14" x14ac:dyDescent="0.2">
      <c r="A13" s="5" t="s">
        <v>560</v>
      </c>
    </row>
    <row r="17" spans="1:1" ht="15.75" x14ac:dyDescent="0.2">
      <c r="A17" s="1" t="s">
        <v>561</v>
      </c>
    </row>
    <row r="18" spans="1:1" x14ac:dyDescent="0.2">
      <c r="A18" s="2"/>
    </row>
    <row r="19" spans="1:1" x14ac:dyDescent="0.2">
      <c r="A19" s="3" t="s">
        <v>562</v>
      </c>
    </row>
    <row r="20" spans="1:1" x14ac:dyDescent="0.2">
      <c r="A20" s="2" t="s">
        <v>563</v>
      </c>
    </row>
    <row r="21" spans="1:1" x14ac:dyDescent="0.2">
      <c r="A21" s="2" t="s">
        <v>564</v>
      </c>
    </row>
    <row r="22" spans="1:1" x14ac:dyDescent="0.2">
      <c r="A22" s="2" t="s">
        <v>565</v>
      </c>
    </row>
    <row r="23" spans="1:1" x14ac:dyDescent="0.2">
      <c r="A23" s="2" t="s">
        <v>566</v>
      </c>
    </row>
    <row r="24" spans="1:1" x14ac:dyDescent="0.2">
      <c r="A24" s="2"/>
    </row>
    <row r="25" spans="1:1" x14ac:dyDescent="0.2">
      <c r="A25" s="3" t="s">
        <v>99</v>
      </c>
    </row>
    <row r="26" spans="1:1" x14ac:dyDescent="0.2">
      <c r="A26" s="2"/>
    </row>
    <row r="27" spans="1:1" x14ac:dyDescent="0.2">
      <c r="A27" s="2"/>
    </row>
    <row r="28" spans="1:1" x14ac:dyDescent="0.2">
      <c r="A28" s="5" t="s">
        <v>567</v>
      </c>
    </row>
    <row r="29" spans="1:1" x14ac:dyDescent="0.2">
      <c r="A29" s="5" t="s">
        <v>568</v>
      </c>
    </row>
    <row r="30" spans="1:1" x14ac:dyDescent="0.2">
      <c r="A30" s="5" t="s">
        <v>569</v>
      </c>
    </row>
    <row r="34" spans="1:1" ht="15.75" x14ac:dyDescent="0.2">
      <c r="A34" s="1" t="s">
        <v>570</v>
      </c>
    </row>
    <row r="35" spans="1:1" x14ac:dyDescent="0.2">
      <c r="A35" s="2"/>
    </row>
    <row r="36" spans="1:1" x14ac:dyDescent="0.2">
      <c r="A36" s="3" t="s">
        <v>571</v>
      </c>
    </row>
    <row r="37" spans="1:1" x14ac:dyDescent="0.2">
      <c r="A37" s="2" t="s">
        <v>572</v>
      </c>
    </row>
    <row r="38" spans="1:1" x14ac:dyDescent="0.2">
      <c r="A38" s="2" t="s">
        <v>573</v>
      </c>
    </row>
    <row r="39" spans="1:1" x14ac:dyDescent="0.2">
      <c r="A39" s="2" t="s">
        <v>574</v>
      </c>
    </row>
    <row r="40" spans="1:1" x14ac:dyDescent="0.2">
      <c r="A40" s="2" t="s">
        <v>575</v>
      </c>
    </row>
    <row r="41" spans="1:1" x14ac:dyDescent="0.2">
      <c r="A41" s="2"/>
    </row>
    <row r="42" spans="1:1" x14ac:dyDescent="0.2">
      <c r="A42" s="3" t="s">
        <v>99</v>
      </c>
    </row>
    <row r="43" spans="1:1" x14ac:dyDescent="0.2">
      <c r="A43" s="2"/>
    </row>
    <row r="44" spans="1:1" x14ac:dyDescent="0.2">
      <c r="A44" s="2"/>
    </row>
    <row r="45" spans="1:1" x14ac:dyDescent="0.2">
      <c r="A45" s="5" t="s">
        <v>576</v>
      </c>
    </row>
    <row r="46" spans="1:1" x14ac:dyDescent="0.2">
      <c r="A46" s="5" t="s">
        <v>577</v>
      </c>
    </row>
    <row r="47" spans="1:1" x14ac:dyDescent="0.2">
      <c r="A47" s="5" t="s">
        <v>578</v>
      </c>
    </row>
    <row r="51" spans="1:1" ht="15.75" x14ac:dyDescent="0.2">
      <c r="A51" s="1" t="s">
        <v>233</v>
      </c>
    </row>
    <row r="52" spans="1:1" x14ac:dyDescent="0.2">
      <c r="A52" s="2"/>
    </row>
    <row r="53" spans="1:1" x14ac:dyDescent="0.2">
      <c r="A53" s="3" t="s">
        <v>579</v>
      </c>
    </row>
    <row r="54" spans="1:1" x14ac:dyDescent="0.2">
      <c r="A54" s="2" t="s">
        <v>580</v>
      </c>
    </row>
    <row r="55" spans="1:1" x14ac:dyDescent="0.2">
      <c r="A55" s="2" t="s">
        <v>467</v>
      </c>
    </row>
    <row r="56" spans="1:1" x14ac:dyDescent="0.2">
      <c r="A56" s="2"/>
    </row>
    <row r="57" spans="1:1" x14ac:dyDescent="0.2">
      <c r="A57" s="3" t="s">
        <v>99</v>
      </c>
    </row>
    <row r="58" spans="1:1" x14ac:dyDescent="0.2">
      <c r="A58" s="2"/>
    </row>
    <row r="59" spans="1:1" x14ac:dyDescent="0.2">
      <c r="A59" s="2"/>
    </row>
    <row r="60" spans="1:1" x14ac:dyDescent="0.2">
      <c r="A60" s="5" t="s">
        <v>581</v>
      </c>
    </row>
    <row r="61" spans="1:1" x14ac:dyDescent="0.2">
      <c r="A61" s="5" t="s">
        <v>582</v>
      </c>
    </row>
    <row r="62" spans="1:1" x14ac:dyDescent="0.2">
      <c r="A62" s="5" t="s">
        <v>583</v>
      </c>
    </row>
    <row r="66" spans="1:1" ht="17.25" x14ac:dyDescent="0.2">
      <c r="A66" s="8" t="s">
        <v>584</v>
      </c>
    </row>
    <row r="67" spans="1:1" x14ac:dyDescent="0.2">
      <c r="A67" s="2"/>
    </row>
    <row r="68" spans="1:1" x14ac:dyDescent="0.2">
      <c r="A68" s="2" t="s">
        <v>585</v>
      </c>
    </row>
    <row r="69" spans="1:1" x14ac:dyDescent="0.2">
      <c r="A69" s="2" t="s">
        <v>586</v>
      </c>
    </row>
    <row r="70" spans="1:1" x14ac:dyDescent="0.2">
      <c r="A70" s="2" t="s">
        <v>587</v>
      </c>
    </row>
    <row r="71" spans="1:1" x14ac:dyDescent="0.2">
      <c r="A71" s="2" t="s">
        <v>588</v>
      </c>
    </row>
  </sheetData>
  <hyperlinks>
    <hyperlink ref="B2" location="'IT Infrastructure Audit'!A1" display="Main Tab" xr:uid="{D1E82978-1691-40CC-A90F-71C6EA956A3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FE25-F76A-42CB-A8EA-FECF425ED25D}">
  <sheetPr>
    <tabColor rgb="FF71E7FF"/>
  </sheetPr>
  <dimension ref="A1:B72"/>
  <sheetViews>
    <sheetView workbookViewId="0">
      <selection activeCell="B2" sqref="B2"/>
    </sheetView>
  </sheetViews>
  <sheetFormatPr defaultRowHeight="12.75" x14ac:dyDescent="0.2"/>
  <cols>
    <col min="1" max="1" width="118.140625" bestFit="1" customWidth="1"/>
  </cols>
  <sheetData>
    <row r="1" spans="1:2" ht="16.5" thickBot="1" x14ac:dyDescent="0.25">
      <c r="A1" s="1" t="s">
        <v>589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590</v>
      </c>
    </row>
    <row r="4" spans="1:2" x14ac:dyDescent="0.2">
      <c r="A4" s="2" t="s">
        <v>591</v>
      </c>
    </row>
    <row r="5" spans="1:2" x14ac:dyDescent="0.2">
      <c r="A5" s="2" t="s">
        <v>592</v>
      </c>
    </row>
    <row r="6" spans="1:2" x14ac:dyDescent="0.2">
      <c r="A6" s="2" t="s">
        <v>593</v>
      </c>
    </row>
    <row r="7" spans="1:2" x14ac:dyDescent="0.2">
      <c r="A7" s="2" t="s">
        <v>594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595</v>
      </c>
    </row>
    <row r="13" spans="1:2" x14ac:dyDescent="0.2">
      <c r="A13" s="5" t="s">
        <v>596</v>
      </c>
    </row>
    <row r="14" spans="1:2" x14ac:dyDescent="0.2">
      <c r="A14" s="5" t="s">
        <v>597</v>
      </c>
    </row>
    <row r="15" spans="1:2" x14ac:dyDescent="0.2">
      <c r="A15" s="5" t="s">
        <v>598</v>
      </c>
    </row>
    <row r="19" spans="1:1" ht="15.75" x14ac:dyDescent="0.2">
      <c r="A19" s="1" t="s">
        <v>599</v>
      </c>
    </row>
    <row r="20" spans="1:1" x14ac:dyDescent="0.2">
      <c r="A20" s="2"/>
    </row>
    <row r="21" spans="1:1" x14ac:dyDescent="0.2">
      <c r="A21" s="3" t="s">
        <v>600</v>
      </c>
    </row>
    <row r="22" spans="1:1" x14ac:dyDescent="0.2">
      <c r="A22" s="2" t="s">
        <v>601</v>
      </c>
    </row>
    <row r="23" spans="1:1" x14ac:dyDescent="0.2">
      <c r="A23" s="2" t="s">
        <v>602</v>
      </c>
    </row>
    <row r="24" spans="1:1" x14ac:dyDescent="0.2">
      <c r="A24" s="2" t="s">
        <v>603</v>
      </c>
    </row>
    <row r="25" spans="1:1" x14ac:dyDescent="0.2">
      <c r="A25" s="2" t="s">
        <v>604</v>
      </c>
    </row>
    <row r="26" spans="1:1" x14ac:dyDescent="0.2">
      <c r="A26" s="2"/>
    </row>
    <row r="27" spans="1:1" x14ac:dyDescent="0.2">
      <c r="A27" s="3" t="s">
        <v>99</v>
      </c>
    </row>
    <row r="28" spans="1:1" x14ac:dyDescent="0.2">
      <c r="A28" s="2"/>
    </row>
    <row r="29" spans="1:1" x14ac:dyDescent="0.2">
      <c r="A29" s="2"/>
    </row>
    <row r="30" spans="1:1" x14ac:dyDescent="0.2">
      <c r="A30" s="5" t="s">
        <v>605</v>
      </c>
    </row>
    <row r="31" spans="1:1" x14ac:dyDescent="0.2">
      <c r="A31" s="5" t="s">
        <v>606</v>
      </c>
    </row>
    <row r="32" spans="1:1" x14ac:dyDescent="0.2">
      <c r="A32" s="5" t="s">
        <v>607</v>
      </c>
    </row>
    <row r="33" spans="1:1" x14ac:dyDescent="0.2">
      <c r="A33" s="5" t="s">
        <v>608</v>
      </c>
    </row>
    <row r="37" spans="1:1" ht="15.75" x14ac:dyDescent="0.2">
      <c r="A37" s="1" t="s">
        <v>609</v>
      </c>
    </row>
    <row r="38" spans="1:1" x14ac:dyDescent="0.2">
      <c r="A38" s="2"/>
    </row>
    <row r="39" spans="1:1" x14ac:dyDescent="0.2">
      <c r="A39" s="3" t="s">
        <v>610</v>
      </c>
    </row>
    <row r="40" spans="1:1" x14ac:dyDescent="0.2">
      <c r="A40" s="2" t="s">
        <v>611</v>
      </c>
    </row>
    <row r="41" spans="1:1" x14ac:dyDescent="0.2">
      <c r="A41" s="2" t="s">
        <v>612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613</v>
      </c>
    </row>
    <row r="47" spans="1:1" x14ac:dyDescent="0.2">
      <c r="A47" s="5" t="s">
        <v>614</v>
      </c>
    </row>
    <row r="48" spans="1:1" x14ac:dyDescent="0.2">
      <c r="A48" s="5" t="s">
        <v>615</v>
      </c>
    </row>
    <row r="52" spans="1:1" ht="15.75" x14ac:dyDescent="0.2">
      <c r="A52" s="1" t="s">
        <v>233</v>
      </c>
    </row>
    <row r="53" spans="1:1" x14ac:dyDescent="0.2">
      <c r="A53" s="2"/>
    </row>
    <row r="54" spans="1:1" x14ac:dyDescent="0.2">
      <c r="A54" s="3" t="s">
        <v>616</v>
      </c>
    </row>
    <row r="55" spans="1:1" x14ac:dyDescent="0.2">
      <c r="A55" s="2" t="s">
        <v>617</v>
      </c>
    </row>
    <row r="56" spans="1:1" x14ac:dyDescent="0.2">
      <c r="A56" s="2" t="s">
        <v>618</v>
      </c>
    </row>
    <row r="57" spans="1:1" x14ac:dyDescent="0.2">
      <c r="A57" s="2"/>
    </row>
    <row r="58" spans="1:1" x14ac:dyDescent="0.2">
      <c r="A58" s="3" t="s">
        <v>99</v>
      </c>
    </row>
    <row r="59" spans="1:1" x14ac:dyDescent="0.2">
      <c r="A59" s="2"/>
    </row>
    <row r="60" spans="1:1" x14ac:dyDescent="0.2">
      <c r="A60" s="2"/>
    </row>
    <row r="61" spans="1:1" x14ac:dyDescent="0.2">
      <c r="A61" s="5" t="s">
        <v>468</v>
      </c>
    </row>
    <row r="62" spans="1:1" x14ac:dyDescent="0.2">
      <c r="A62" s="5" t="s">
        <v>619</v>
      </c>
    </row>
    <row r="63" spans="1:1" x14ac:dyDescent="0.2">
      <c r="A63" s="5" t="s">
        <v>620</v>
      </c>
    </row>
    <row r="67" spans="1:1" ht="17.25" x14ac:dyDescent="0.2">
      <c r="A67" s="8" t="s">
        <v>621</v>
      </c>
    </row>
    <row r="68" spans="1:1" x14ac:dyDescent="0.2">
      <c r="A68" s="2"/>
    </row>
    <row r="69" spans="1:1" x14ac:dyDescent="0.2">
      <c r="A69" s="2" t="s">
        <v>622</v>
      </c>
    </row>
    <row r="70" spans="1:1" x14ac:dyDescent="0.2">
      <c r="A70" s="2" t="s">
        <v>623</v>
      </c>
    </row>
    <row r="71" spans="1:1" x14ac:dyDescent="0.2">
      <c r="A71" s="2" t="s">
        <v>624</v>
      </c>
    </row>
    <row r="72" spans="1:1" x14ac:dyDescent="0.2">
      <c r="A72" s="2" t="s">
        <v>625</v>
      </c>
    </row>
  </sheetData>
  <hyperlinks>
    <hyperlink ref="B2" location="'IT Infrastructure Audit'!A1" display="Main Tab" xr:uid="{BF56A88F-ED4F-48B9-949C-29C54167394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A51B-729D-4052-88AA-EEA324A47560}">
  <sheetPr>
    <tabColor theme="9" tint="0.79998168889431442"/>
  </sheetPr>
  <dimension ref="A1:B73"/>
  <sheetViews>
    <sheetView workbookViewId="0">
      <selection activeCell="B2" sqref="B2"/>
    </sheetView>
  </sheetViews>
  <sheetFormatPr defaultRowHeight="12.75" x14ac:dyDescent="0.2"/>
  <cols>
    <col min="1" max="1" width="127.7109375" bestFit="1" customWidth="1"/>
  </cols>
  <sheetData>
    <row r="1" spans="1:2" ht="16.5" thickBot="1" x14ac:dyDescent="0.25">
      <c r="A1" s="1" t="s">
        <v>626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627</v>
      </c>
    </row>
    <row r="4" spans="1:2" x14ac:dyDescent="0.2">
      <c r="A4" s="2" t="s">
        <v>628</v>
      </c>
    </row>
    <row r="5" spans="1:2" x14ac:dyDescent="0.2">
      <c r="A5" s="2" t="s">
        <v>629</v>
      </c>
    </row>
    <row r="6" spans="1:2" x14ac:dyDescent="0.2">
      <c r="A6" s="2" t="s">
        <v>630</v>
      </c>
    </row>
    <row r="7" spans="1:2" x14ac:dyDescent="0.2">
      <c r="A7" s="2" t="s">
        <v>631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632</v>
      </c>
    </row>
    <row r="13" spans="1:2" x14ac:dyDescent="0.2">
      <c r="A13" s="5" t="s">
        <v>633</v>
      </c>
    </row>
    <row r="14" spans="1:2" x14ac:dyDescent="0.2">
      <c r="A14" s="5" t="s">
        <v>634</v>
      </c>
    </row>
    <row r="15" spans="1:2" x14ac:dyDescent="0.2">
      <c r="A15" s="5" t="s">
        <v>635</v>
      </c>
    </row>
    <row r="19" spans="1:1" ht="15.75" x14ac:dyDescent="0.2">
      <c r="A19" s="1" t="s">
        <v>636</v>
      </c>
    </row>
    <row r="20" spans="1:1" x14ac:dyDescent="0.2">
      <c r="A20" s="2"/>
    </row>
    <row r="21" spans="1:1" x14ac:dyDescent="0.2">
      <c r="A21" s="3" t="s">
        <v>637</v>
      </c>
    </row>
    <row r="22" spans="1:1" x14ac:dyDescent="0.2">
      <c r="A22" s="2" t="s">
        <v>638</v>
      </c>
    </row>
    <row r="23" spans="1:1" x14ac:dyDescent="0.2">
      <c r="A23" s="2" t="s">
        <v>639</v>
      </c>
    </row>
    <row r="24" spans="1:1" x14ac:dyDescent="0.2">
      <c r="A24" s="2" t="s">
        <v>640</v>
      </c>
    </row>
    <row r="25" spans="1:1" x14ac:dyDescent="0.2">
      <c r="A25" s="2" t="s">
        <v>641</v>
      </c>
    </row>
    <row r="26" spans="1:1" x14ac:dyDescent="0.2">
      <c r="A26" s="2"/>
    </row>
    <row r="27" spans="1:1" x14ac:dyDescent="0.2">
      <c r="A27" s="3" t="s">
        <v>99</v>
      </c>
    </row>
    <row r="28" spans="1:1" x14ac:dyDescent="0.2">
      <c r="A28" s="2"/>
    </row>
    <row r="29" spans="1:1" x14ac:dyDescent="0.2">
      <c r="A29" s="2"/>
    </row>
    <row r="30" spans="1:1" x14ac:dyDescent="0.2">
      <c r="A30" s="5" t="s">
        <v>642</v>
      </c>
    </row>
    <row r="31" spans="1:1" x14ac:dyDescent="0.2">
      <c r="A31" s="5" t="s">
        <v>643</v>
      </c>
    </row>
    <row r="32" spans="1:1" x14ac:dyDescent="0.2">
      <c r="A32" s="5" t="s">
        <v>644</v>
      </c>
    </row>
    <row r="36" spans="1:1" ht="15.75" x14ac:dyDescent="0.2">
      <c r="A36" s="1" t="s">
        <v>645</v>
      </c>
    </row>
    <row r="37" spans="1:1" x14ac:dyDescent="0.2">
      <c r="A37" s="2"/>
    </row>
    <row r="38" spans="1:1" x14ac:dyDescent="0.2">
      <c r="A38" s="3" t="s">
        <v>646</v>
      </c>
    </row>
    <row r="39" spans="1:1" x14ac:dyDescent="0.2">
      <c r="A39" s="2" t="s">
        <v>647</v>
      </c>
    </row>
    <row r="40" spans="1:1" x14ac:dyDescent="0.2">
      <c r="A40" s="2" t="s">
        <v>648</v>
      </c>
    </row>
    <row r="41" spans="1:1" x14ac:dyDescent="0.2">
      <c r="A41" s="2" t="s">
        <v>649</v>
      </c>
    </row>
    <row r="42" spans="1:1" x14ac:dyDescent="0.2">
      <c r="A42" s="2" t="s">
        <v>650</v>
      </c>
    </row>
    <row r="43" spans="1:1" x14ac:dyDescent="0.2">
      <c r="A43" s="2"/>
    </row>
    <row r="44" spans="1:1" x14ac:dyDescent="0.2">
      <c r="A44" s="3" t="s">
        <v>99</v>
      </c>
    </row>
    <row r="45" spans="1:1" x14ac:dyDescent="0.2">
      <c r="A45" s="2"/>
    </row>
    <row r="46" spans="1:1" x14ac:dyDescent="0.2">
      <c r="A46" s="2"/>
    </row>
    <row r="47" spans="1:1" x14ac:dyDescent="0.2">
      <c r="A47" s="5" t="s">
        <v>651</v>
      </c>
    </row>
    <row r="48" spans="1:1" x14ac:dyDescent="0.2">
      <c r="A48" s="5" t="s">
        <v>652</v>
      </c>
    </row>
    <row r="49" spans="1:1" x14ac:dyDescent="0.2">
      <c r="A49" s="5" t="s">
        <v>653</v>
      </c>
    </row>
    <row r="53" spans="1:1" ht="15.75" x14ac:dyDescent="0.2">
      <c r="A53" s="1" t="s">
        <v>233</v>
      </c>
    </row>
    <row r="54" spans="1:1" x14ac:dyDescent="0.2">
      <c r="A54" s="2"/>
    </row>
    <row r="55" spans="1:1" x14ac:dyDescent="0.2">
      <c r="A55" s="3" t="s">
        <v>654</v>
      </c>
    </row>
    <row r="56" spans="1:1" x14ac:dyDescent="0.2">
      <c r="A56" s="2" t="s">
        <v>655</v>
      </c>
    </row>
    <row r="57" spans="1:1" x14ac:dyDescent="0.2">
      <c r="A57" s="2" t="s">
        <v>656</v>
      </c>
    </row>
    <row r="58" spans="1:1" x14ac:dyDescent="0.2">
      <c r="A58" s="2"/>
    </row>
    <row r="59" spans="1:1" x14ac:dyDescent="0.2">
      <c r="A59" s="3" t="s">
        <v>99</v>
      </c>
    </row>
    <row r="60" spans="1:1" x14ac:dyDescent="0.2">
      <c r="A60" s="2"/>
    </row>
    <row r="61" spans="1:1" x14ac:dyDescent="0.2">
      <c r="A61" s="2"/>
    </row>
    <row r="62" spans="1:1" x14ac:dyDescent="0.2">
      <c r="A62" s="5" t="s">
        <v>468</v>
      </c>
    </row>
    <row r="63" spans="1:1" x14ac:dyDescent="0.2">
      <c r="A63" s="5" t="s">
        <v>657</v>
      </c>
    </row>
    <row r="64" spans="1:1" x14ac:dyDescent="0.2">
      <c r="A64" s="5" t="s">
        <v>658</v>
      </c>
    </row>
    <row r="68" spans="1:1" ht="17.25" x14ac:dyDescent="0.2">
      <c r="A68" s="8" t="s">
        <v>659</v>
      </c>
    </row>
    <row r="69" spans="1:1" x14ac:dyDescent="0.2">
      <c r="A69" s="2"/>
    </row>
    <row r="70" spans="1:1" x14ac:dyDescent="0.2">
      <c r="A70" s="2" t="s">
        <v>660</v>
      </c>
    </row>
    <row r="71" spans="1:1" x14ac:dyDescent="0.2">
      <c r="A71" s="2" t="s">
        <v>661</v>
      </c>
    </row>
    <row r="72" spans="1:1" x14ac:dyDescent="0.2">
      <c r="A72" s="2" t="s">
        <v>662</v>
      </c>
    </row>
    <row r="73" spans="1:1" x14ac:dyDescent="0.2">
      <c r="A73" s="2" t="s">
        <v>663</v>
      </c>
    </row>
  </sheetData>
  <hyperlinks>
    <hyperlink ref="B2" location="'IT Infrastructure Audit'!A1" display="Main Tab" xr:uid="{085B066C-C36C-4AC5-A11A-B6AEBCEB632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25FE-CF65-40EA-8F06-638798E03ADB}">
  <sheetPr>
    <tabColor rgb="FF7B59CF"/>
  </sheetPr>
  <dimension ref="A1:B72"/>
  <sheetViews>
    <sheetView workbookViewId="0">
      <selection activeCell="B2" sqref="B2"/>
    </sheetView>
  </sheetViews>
  <sheetFormatPr defaultRowHeight="12.75" x14ac:dyDescent="0.2"/>
  <cols>
    <col min="1" max="1" width="129.85546875" bestFit="1" customWidth="1"/>
  </cols>
  <sheetData>
    <row r="1" spans="1:2" ht="16.5" thickBot="1" x14ac:dyDescent="0.25">
      <c r="A1" s="1" t="s">
        <v>664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665</v>
      </c>
    </row>
    <row r="4" spans="1:2" x14ac:dyDescent="0.2">
      <c r="A4" s="2" t="s">
        <v>666</v>
      </c>
    </row>
    <row r="5" spans="1:2" x14ac:dyDescent="0.2">
      <c r="A5" s="2" t="s">
        <v>667</v>
      </c>
    </row>
    <row r="6" spans="1:2" x14ac:dyDescent="0.2">
      <c r="A6" s="2" t="s">
        <v>668</v>
      </c>
    </row>
    <row r="7" spans="1:2" x14ac:dyDescent="0.2">
      <c r="A7" s="2" t="s">
        <v>669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670</v>
      </c>
    </row>
    <row r="13" spans="1:2" x14ac:dyDescent="0.2">
      <c r="A13" s="5" t="s">
        <v>671</v>
      </c>
    </row>
    <row r="14" spans="1:2" x14ac:dyDescent="0.2">
      <c r="A14" s="5" t="s">
        <v>672</v>
      </c>
    </row>
    <row r="18" spans="1:1" ht="15.75" x14ac:dyDescent="0.2">
      <c r="A18" s="1" t="s">
        <v>673</v>
      </c>
    </row>
    <row r="19" spans="1:1" x14ac:dyDescent="0.2">
      <c r="A19" s="2"/>
    </row>
    <row r="20" spans="1:1" x14ac:dyDescent="0.2">
      <c r="A20" s="3" t="s">
        <v>674</v>
      </c>
    </row>
    <row r="21" spans="1:1" x14ac:dyDescent="0.2">
      <c r="A21" s="2" t="s">
        <v>675</v>
      </c>
    </row>
    <row r="22" spans="1:1" x14ac:dyDescent="0.2">
      <c r="A22" s="2" t="s">
        <v>676</v>
      </c>
    </row>
    <row r="23" spans="1:1" x14ac:dyDescent="0.2">
      <c r="A23" s="2" t="s">
        <v>677</v>
      </c>
    </row>
    <row r="24" spans="1:1" x14ac:dyDescent="0.2">
      <c r="A24" s="2" t="s">
        <v>678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679</v>
      </c>
    </row>
    <row r="30" spans="1:1" x14ac:dyDescent="0.2">
      <c r="A30" s="5" t="s">
        <v>680</v>
      </c>
    </row>
    <row r="31" spans="1:1" x14ac:dyDescent="0.2">
      <c r="A31" s="5" t="s">
        <v>681</v>
      </c>
    </row>
    <row r="32" spans="1:1" x14ac:dyDescent="0.2">
      <c r="A32" s="5" t="s">
        <v>682</v>
      </c>
    </row>
    <row r="36" spans="1:1" ht="15.75" x14ac:dyDescent="0.2">
      <c r="A36" s="1" t="s">
        <v>609</v>
      </c>
    </row>
    <row r="37" spans="1:1" x14ac:dyDescent="0.2">
      <c r="A37" s="2"/>
    </row>
    <row r="38" spans="1:1" x14ac:dyDescent="0.2">
      <c r="A38" s="3" t="s">
        <v>683</v>
      </c>
    </row>
    <row r="39" spans="1:1" x14ac:dyDescent="0.2">
      <c r="A39" s="2" t="s">
        <v>684</v>
      </c>
    </row>
    <row r="40" spans="1:1" x14ac:dyDescent="0.2">
      <c r="A40" s="2" t="s">
        <v>685</v>
      </c>
    </row>
    <row r="41" spans="1:1" x14ac:dyDescent="0.2">
      <c r="A41" s="2" t="s">
        <v>686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687</v>
      </c>
    </row>
    <row r="47" spans="1:1" x14ac:dyDescent="0.2">
      <c r="A47" s="5" t="s">
        <v>688</v>
      </c>
    </row>
    <row r="48" spans="1:1" x14ac:dyDescent="0.2">
      <c r="A48" s="5" t="s">
        <v>689</v>
      </c>
    </row>
    <row r="52" spans="1:1" ht="15.75" x14ac:dyDescent="0.2">
      <c r="A52" s="1" t="s">
        <v>233</v>
      </c>
    </row>
    <row r="53" spans="1:1" x14ac:dyDescent="0.2">
      <c r="A53" s="2"/>
    </row>
    <row r="54" spans="1:1" x14ac:dyDescent="0.2">
      <c r="A54" s="3" t="s">
        <v>690</v>
      </c>
    </row>
    <row r="55" spans="1:1" x14ac:dyDescent="0.2">
      <c r="A55" s="2" t="s">
        <v>691</v>
      </c>
    </row>
    <row r="56" spans="1:1" x14ac:dyDescent="0.2">
      <c r="A56" s="2" t="s">
        <v>692</v>
      </c>
    </row>
    <row r="57" spans="1:1" x14ac:dyDescent="0.2">
      <c r="A57" s="2"/>
    </row>
    <row r="58" spans="1:1" x14ac:dyDescent="0.2">
      <c r="A58" s="3" t="s">
        <v>99</v>
      </c>
    </row>
    <row r="59" spans="1:1" x14ac:dyDescent="0.2">
      <c r="A59" s="2"/>
    </row>
    <row r="60" spans="1:1" x14ac:dyDescent="0.2">
      <c r="A60" s="2"/>
    </row>
    <row r="61" spans="1:1" x14ac:dyDescent="0.2">
      <c r="A61" s="5" t="s">
        <v>693</v>
      </c>
    </row>
    <row r="62" spans="1:1" x14ac:dyDescent="0.2">
      <c r="A62" s="5" t="s">
        <v>694</v>
      </c>
    </row>
    <row r="63" spans="1:1" x14ac:dyDescent="0.2">
      <c r="A63" s="5" t="s">
        <v>695</v>
      </c>
    </row>
    <row r="67" spans="1:1" ht="17.25" x14ac:dyDescent="0.2">
      <c r="A67" s="8" t="s">
        <v>696</v>
      </c>
    </row>
    <row r="68" spans="1:1" x14ac:dyDescent="0.2">
      <c r="A68" s="2"/>
    </row>
    <row r="69" spans="1:1" x14ac:dyDescent="0.2">
      <c r="A69" s="2" t="s">
        <v>697</v>
      </c>
    </row>
    <row r="70" spans="1:1" x14ac:dyDescent="0.2">
      <c r="A70" s="2" t="s">
        <v>698</v>
      </c>
    </row>
    <row r="71" spans="1:1" x14ac:dyDescent="0.2">
      <c r="A71" s="2" t="s">
        <v>699</v>
      </c>
    </row>
    <row r="72" spans="1:1" x14ac:dyDescent="0.2">
      <c r="A72" s="2" t="s">
        <v>700</v>
      </c>
    </row>
  </sheetData>
  <hyperlinks>
    <hyperlink ref="B2" location="'IT Infrastructure Audit'!A1" display="Main Tab" xr:uid="{617C9543-2839-439A-A3F7-50139C3DA5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047E-3E8D-42B3-8013-B5319978AF06}">
  <sheetPr>
    <tabColor rgb="FFCC0099"/>
  </sheetPr>
  <dimension ref="A1:E70"/>
  <sheetViews>
    <sheetView tabSelected="1" workbookViewId="0">
      <selection activeCell="D3" sqref="D3"/>
    </sheetView>
  </sheetViews>
  <sheetFormatPr defaultRowHeight="12.75" x14ac:dyDescent="0.2"/>
  <cols>
    <col min="1" max="1" width="4.140625" customWidth="1"/>
    <col min="2" max="2" width="39.7109375" customWidth="1"/>
    <col min="3" max="3" width="132.85546875" bestFit="1" customWidth="1"/>
    <col min="4" max="4" width="16.5703125" customWidth="1"/>
    <col min="5" max="5" width="42.28515625" customWidth="1"/>
  </cols>
  <sheetData>
    <row r="1" spans="1:5" x14ac:dyDescent="0.2">
      <c r="A1" t="s">
        <v>0</v>
      </c>
      <c r="B1" t="s">
        <v>13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s="7" t="s">
        <v>14</v>
      </c>
      <c r="C2" t="s">
        <v>4</v>
      </c>
    </row>
    <row r="3" spans="1:5" x14ac:dyDescent="0.2">
      <c r="A3">
        <v>2</v>
      </c>
      <c r="B3" s="7" t="s">
        <v>14</v>
      </c>
      <c r="C3" t="s">
        <v>5</v>
      </c>
    </row>
    <row r="4" spans="1:5" x14ac:dyDescent="0.2">
      <c r="A4">
        <v>3</v>
      </c>
      <c r="B4" s="7" t="s">
        <v>14</v>
      </c>
      <c r="C4" t="s">
        <v>6</v>
      </c>
    </row>
    <row r="5" spans="1:5" x14ac:dyDescent="0.2">
      <c r="A5">
        <v>4</v>
      </c>
      <c r="B5" s="7" t="s">
        <v>15</v>
      </c>
      <c r="C5" t="s">
        <v>7</v>
      </c>
    </row>
    <row r="6" spans="1:5" x14ac:dyDescent="0.2">
      <c r="A6">
        <v>5</v>
      </c>
      <c r="B6" s="7" t="s">
        <v>15</v>
      </c>
      <c r="C6" t="s">
        <v>8</v>
      </c>
    </row>
    <row r="7" spans="1:5" x14ac:dyDescent="0.2">
      <c r="A7">
        <v>6</v>
      </c>
      <c r="B7" s="7" t="s">
        <v>16</v>
      </c>
      <c r="C7" t="s">
        <v>9</v>
      </c>
    </row>
    <row r="8" spans="1:5" x14ac:dyDescent="0.2">
      <c r="A8">
        <v>7</v>
      </c>
      <c r="B8" s="7" t="s">
        <v>16</v>
      </c>
      <c r="C8" t="s">
        <v>10</v>
      </c>
    </row>
    <row r="9" spans="1:5" x14ac:dyDescent="0.2">
      <c r="A9">
        <v>8</v>
      </c>
      <c r="B9" s="7" t="s">
        <v>16</v>
      </c>
      <c r="C9" t="s">
        <v>11</v>
      </c>
    </row>
    <row r="10" spans="1:5" x14ac:dyDescent="0.2">
      <c r="A10">
        <v>9</v>
      </c>
      <c r="B10" s="7" t="s">
        <v>17</v>
      </c>
      <c r="C10" t="s">
        <v>12</v>
      </c>
    </row>
    <row r="11" spans="1:5" x14ac:dyDescent="0.2">
      <c r="A11">
        <v>10</v>
      </c>
      <c r="B11" s="7" t="s">
        <v>17</v>
      </c>
      <c r="C11" t="s">
        <v>18</v>
      </c>
    </row>
    <row r="12" spans="1:5" x14ac:dyDescent="0.2">
      <c r="A12">
        <v>11</v>
      </c>
      <c r="B12" s="7" t="s">
        <v>17</v>
      </c>
      <c r="C12" t="s">
        <v>19</v>
      </c>
    </row>
    <row r="13" spans="1:5" x14ac:dyDescent="0.2">
      <c r="A13">
        <v>12</v>
      </c>
      <c r="B13" s="7" t="s">
        <v>20</v>
      </c>
      <c r="C13" t="s">
        <v>21</v>
      </c>
    </row>
    <row r="14" spans="1:5" x14ac:dyDescent="0.2">
      <c r="A14">
        <v>13</v>
      </c>
      <c r="B14" s="7" t="s">
        <v>20</v>
      </c>
      <c r="C14" t="s">
        <v>22</v>
      </c>
    </row>
    <row r="15" spans="1:5" x14ac:dyDescent="0.2">
      <c r="A15">
        <v>14</v>
      </c>
      <c r="B15" s="7" t="s">
        <v>20</v>
      </c>
      <c r="C15" t="s">
        <v>23</v>
      </c>
    </row>
    <row r="16" spans="1:5" x14ac:dyDescent="0.2">
      <c r="A16">
        <v>15</v>
      </c>
      <c r="B16" s="7" t="s">
        <v>24</v>
      </c>
      <c r="C16" t="s">
        <v>25</v>
      </c>
    </row>
    <row r="17" spans="1:3" x14ac:dyDescent="0.2">
      <c r="A17">
        <v>16</v>
      </c>
      <c r="B17" s="7" t="s">
        <v>24</v>
      </c>
      <c r="C17" t="s">
        <v>26</v>
      </c>
    </row>
    <row r="18" spans="1:3" x14ac:dyDescent="0.2">
      <c r="A18">
        <v>17</v>
      </c>
      <c r="B18" s="7" t="s">
        <v>27</v>
      </c>
      <c r="C18" t="s">
        <v>28</v>
      </c>
    </row>
    <row r="19" spans="1:3" x14ac:dyDescent="0.2">
      <c r="A19">
        <v>18</v>
      </c>
      <c r="B19" s="7" t="s">
        <v>27</v>
      </c>
      <c r="C19" t="s">
        <v>29</v>
      </c>
    </row>
    <row r="20" spans="1:3" x14ac:dyDescent="0.2">
      <c r="A20">
        <v>19</v>
      </c>
      <c r="B20" s="7" t="s">
        <v>30</v>
      </c>
      <c r="C20" t="s">
        <v>31</v>
      </c>
    </row>
    <row r="21" spans="1:3" x14ac:dyDescent="0.2">
      <c r="A21">
        <v>20</v>
      </c>
      <c r="B21" s="7" t="s">
        <v>30</v>
      </c>
      <c r="C21" t="s">
        <v>32</v>
      </c>
    </row>
    <row r="22" spans="1:3" x14ac:dyDescent="0.2">
      <c r="A22">
        <v>21</v>
      </c>
      <c r="B22" s="7" t="s">
        <v>30</v>
      </c>
      <c r="C22" t="s">
        <v>33</v>
      </c>
    </row>
    <row r="23" spans="1:3" x14ac:dyDescent="0.2">
      <c r="A23">
        <v>22</v>
      </c>
      <c r="B23" s="7" t="s">
        <v>35</v>
      </c>
      <c r="C23" t="s">
        <v>34</v>
      </c>
    </row>
    <row r="24" spans="1:3" x14ac:dyDescent="0.2">
      <c r="A24">
        <v>23</v>
      </c>
      <c r="B24" s="7" t="s">
        <v>35</v>
      </c>
      <c r="C24" t="s">
        <v>36</v>
      </c>
    </row>
    <row r="25" spans="1:3" x14ac:dyDescent="0.2">
      <c r="A25">
        <v>24</v>
      </c>
      <c r="B25" s="7" t="s">
        <v>35</v>
      </c>
      <c r="C25" t="s">
        <v>37</v>
      </c>
    </row>
    <row r="26" spans="1:3" x14ac:dyDescent="0.2">
      <c r="A26">
        <v>25</v>
      </c>
      <c r="B26" s="7" t="s">
        <v>35</v>
      </c>
      <c r="C26" t="s">
        <v>38</v>
      </c>
    </row>
    <row r="27" spans="1:3" x14ac:dyDescent="0.2">
      <c r="A27">
        <v>26</v>
      </c>
      <c r="B27" s="7" t="s">
        <v>35</v>
      </c>
      <c r="C27" t="s">
        <v>39</v>
      </c>
    </row>
    <row r="28" spans="1:3" x14ac:dyDescent="0.2">
      <c r="A28">
        <v>27</v>
      </c>
      <c r="B28" s="7" t="s">
        <v>40</v>
      </c>
      <c r="C28" t="s">
        <v>41</v>
      </c>
    </row>
    <row r="29" spans="1:3" x14ac:dyDescent="0.2">
      <c r="A29">
        <v>28</v>
      </c>
      <c r="B29" s="7" t="s">
        <v>40</v>
      </c>
      <c r="C29" t="s">
        <v>42</v>
      </c>
    </row>
    <row r="30" spans="1:3" x14ac:dyDescent="0.2">
      <c r="A30">
        <v>29</v>
      </c>
      <c r="B30" s="7" t="s">
        <v>40</v>
      </c>
      <c r="C30" t="s">
        <v>43</v>
      </c>
    </row>
    <row r="31" spans="1:3" x14ac:dyDescent="0.2">
      <c r="A31">
        <v>30</v>
      </c>
      <c r="B31" s="7" t="s">
        <v>44</v>
      </c>
      <c r="C31" t="s">
        <v>45</v>
      </c>
    </row>
    <row r="32" spans="1:3" x14ac:dyDescent="0.2">
      <c r="A32">
        <v>31</v>
      </c>
      <c r="B32" s="7" t="s">
        <v>44</v>
      </c>
      <c r="C32" t="s">
        <v>46</v>
      </c>
    </row>
    <row r="33" spans="1:3" x14ac:dyDescent="0.2">
      <c r="A33">
        <v>32</v>
      </c>
      <c r="B33" s="7" t="s">
        <v>44</v>
      </c>
      <c r="C33" t="s">
        <v>47</v>
      </c>
    </row>
    <row r="34" spans="1:3" x14ac:dyDescent="0.2">
      <c r="A34">
        <v>33</v>
      </c>
      <c r="B34" s="7" t="s">
        <v>48</v>
      </c>
      <c r="C34" t="s">
        <v>49</v>
      </c>
    </row>
    <row r="35" spans="1:3" x14ac:dyDescent="0.2">
      <c r="A35">
        <v>34</v>
      </c>
      <c r="B35" s="7" t="s">
        <v>48</v>
      </c>
      <c r="C35" t="s">
        <v>50</v>
      </c>
    </row>
    <row r="36" spans="1:3" x14ac:dyDescent="0.2">
      <c r="A36">
        <v>35</v>
      </c>
      <c r="B36" s="7" t="s">
        <v>48</v>
      </c>
      <c r="C36" t="s">
        <v>51</v>
      </c>
    </row>
    <row r="37" spans="1:3" x14ac:dyDescent="0.2">
      <c r="A37">
        <v>36</v>
      </c>
      <c r="B37" s="7" t="s">
        <v>52</v>
      </c>
      <c r="C37" t="s">
        <v>53</v>
      </c>
    </row>
    <row r="38" spans="1:3" x14ac:dyDescent="0.2">
      <c r="A38">
        <v>37</v>
      </c>
      <c r="B38" s="7" t="s">
        <v>52</v>
      </c>
      <c r="C38" t="s">
        <v>54</v>
      </c>
    </row>
    <row r="39" spans="1:3" x14ac:dyDescent="0.2">
      <c r="A39">
        <v>38</v>
      </c>
      <c r="B39" s="9" t="s">
        <v>55</v>
      </c>
      <c r="C39" t="s">
        <v>56</v>
      </c>
    </row>
    <row r="40" spans="1:3" x14ac:dyDescent="0.2">
      <c r="A40">
        <v>39</v>
      </c>
      <c r="B40" s="9" t="s">
        <v>55</v>
      </c>
      <c r="C40" t="s">
        <v>57</v>
      </c>
    </row>
    <row r="41" spans="1:3" x14ac:dyDescent="0.2">
      <c r="A41">
        <v>40</v>
      </c>
      <c r="B41" s="9" t="s">
        <v>55</v>
      </c>
      <c r="C41" t="s">
        <v>58</v>
      </c>
    </row>
    <row r="42" spans="1:3" x14ac:dyDescent="0.2">
      <c r="A42">
        <v>41</v>
      </c>
      <c r="B42" s="7" t="s">
        <v>59</v>
      </c>
      <c r="C42" t="s">
        <v>60</v>
      </c>
    </row>
    <row r="43" spans="1:3" x14ac:dyDescent="0.2">
      <c r="A43">
        <v>42</v>
      </c>
      <c r="B43" s="7" t="s">
        <v>59</v>
      </c>
      <c r="C43" t="s">
        <v>61</v>
      </c>
    </row>
    <row r="44" spans="1:3" x14ac:dyDescent="0.2">
      <c r="A44">
        <v>43</v>
      </c>
      <c r="B44" s="7" t="s">
        <v>63</v>
      </c>
      <c r="C44" t="s">
        <v>62</v>
      </c>
    </row>
    <row r="45" spans="1:3" x14ac:dyDescent="0.2">
      <c r="A45">
        <v>44</v>
      </c>
      <c r="B45" s="7" t="s">
        <v>63</v>
      </c>
      <c r="C45" t="s">
        <v>64</v>
      </c>
    </row>
    <row r="46" spans="1:3" x14ac:dyDescent="0.2">
      <c r="A46">
        <v>45</v>
      </c>
      <c r="B46" s="7" t="s">
        <v>63</v>
      </c>
      <c r="C46" t="s">
        <v>65</v>
      </c>
    </row>
    <row r="47" spans="1:3" x14ac:dyDescent="0.2">
      <c r="A47">
        <v>46</v>
      </c>
      <c r="B47" s="7" t="s">
        <v>66</v>
      </c>
      <c r="C47" t="s">
        <v>67</v>
      </c>
    </row>
    <row r="48" spans="1:3" x14ac:dyDescent="0.2">
      <c r="A48">
        <v>47</v>
      </c>
      <c r="B48" s="7" t="s">
        <v>66</v>
      </c>
      <c r="C48" t="s">
        <v>68</v>
      </c>
    </row>
    <row r="49" spans="1:3" x14ac:dyDescent="0.2">
      <c r="A49">
        <v>48</v>
      </c>
      <c r="B49" s="9" t="s">
        <v>70</v>
      </c>
      <c r="C49" t="s">
        <v>69</v>
      </c>
    </row>
    <row r="50" spans="1:3" x14ac:dyDescent="0.2">
      <c r="A50">
        <v>49</v>
      </c>
      <c r="B50" s="9" t="s">
        <v>70</v>
      </c>
      <c r="C50" t="s">
        <v>71</v>
      </c>
    </row>
    <row r="51" spans="1:3" x14ac:dyDescent="0.2">
      <c r="A51">
        <v>50</v>
      </c>
      <c r="B51" s="9" t="s">
        <v>70</v>
      </c>
      <c r="C51" t="s">
        <v>72</v>
      </c>
    </row>
    <row r="52" spans="1:3" x14ac:dyDescent="0.2">
      <c r="A52">
        <v>51</v>
      </c>
      <c r="B52" s="9" t="s">
        <v>70</v>
      </c>
      <c r="C52" t="s">
        <v>73</v>
      </c>
    </row>
    <row r="53" spans="1:3" x14ac:dyDescent="0.2">
      <c r="A53">
        <v>52</v>
      </c>
      <c r="B53" s="9" t="s">
        <v>70</v>
      </c>
      <c r="C53" t="s">
        <v>74</v>
      </c>
    </row>
    <row r="54" spans="1:3" x14ac:dyDescent="0.2">
      <c r="A54">
        <v>53</v>
      </c>
      <c r="B54" s="9" t="s">
        <v>70</v>
      </c>
      <c r="C54" t="s">
        <v>75</v>
      </c>
    </row>
    <row r="55" spans="1:3" x14ac:dyDescent="0.2">
      <c r="A55">
        <v>54</v>
      </c>
      <c r="B55" s="7" t="s">
        <v>77</v>
      </c>
      <c r="C55" t="s">
        <v>76</v>
      </c>
    </row>
    <row r="56" spans="1:3" x14ac:dyDescent="0.2">
      <c r="A56">
        <v>55</v>
      </c>
      <c r="B56" s="7" t="s">
        <v>77</v>
      </c>
      <c r="C56" t="s">
        <v>78</v>
      </c>
    </row>
    <row r="57" spans="1:3" x14ac:dyDescent="0.2">
      <c r="A57">
        <v>56</v>
      </c>
      <c r="B57" s="7" t="s">
        <v>80</v>
      </c>
      <c r="C57" t="s">
        <v>79</v>
      </c>
    </row>
    <row r="58" spans="1:3" x14ac:dyDescent="0.2">
      <c r="A58">
        <v>57</v>
      </c>
      <c r="B58" s="7" t="s">
        <v>80</v>
      </c>
      <c r="C58" t="s">
        <v>81</v>
      </c>
    </row>
    <row r="59" spans="1:3" x14ac:dyDescent="0.2">
      <c r="A59">
        <v>58</v>
      </c>
      <c r="B59" s="7" t="s">
        <v>80</v>
      </c>
      <c r="C59" t="s">
        <v>82</v>
      </c>
    </row>
    <row r="60" spans="1:3" x14ac:dyDescent="0.2">
      <c r="A60">
        <v>59</v>
      </c>
      <c r="B60" s="7" t="s">
        <v>84</v>
      </c>
      <c r="C60" t="s">
        <v>83</v>
      </c>
    </row>
    <row r="61" spans="1:3" x14ac:dyDescent="0.2">
      <c r="A61">
        <v>60</v>
      </c>
      <c r="B61" s="7" t="s">
        <v>84</v>
      </c>
      <c r="C61" t="s">
        <v>85</v>
      </c>
    </row>
    <row r="62" spans="1:3" x14ac:dyDescent="0.2">
      <c r="A62">
        <v>61</v>
      </c>
      <c r="B62" s="7" t="s">
        <v>87</v>
      </c>
      <c r="C62" t="s">
        <v>86</v>
      </c>
    </row>
    <row r="63" spans="1:3" x14ac:dyDescent="0.2">
      <c r="A63">
        <v>62</v>
      </c>
      <c r="B63" s="7" t="s">
        <v>87</v>
      </c>
      <c r="C63" t="s">
        <v>88</v>
      </c>
    </row>
    <row r="64" spans="1:3" x14ac:dyDescent="0.2">
      <c r="A64">
        <v>63</v>
      </c>
      <c r="B64" s="7" t="s">
        <v>87</v>
      </c>
      <c r="C64" t="s">
        <v>89</v>
      </c>
    </row>
    <row r="65" spans="1:3" x14ac:dyDescent="0.2">
      <c r="A65">
        <v>64</v>
      </c>
      <c r="B65" s="7" t="s">
        <v>90</v>
      </c>
      <c r="C65" t="s">
        <v>91</v>
      </c>
    </row>
    <row r="66" spans="1:3" x14ac:dyDescent="0.2">
      <c r="A66">
        <v>65</v>
      </c>
      <c r="B66" s="7" t="s">
        <v>90</v>
      </c>
      <c r="C66" t="s">
        <v>92</v>
      </c>
    </row>
    <row r="67" spans="1:3" x14ac:dyDescent="0.2">
      <c r="A67">
        <v>66</v>
      </c>
      <c r="B67" s="7" t="s">
        <v>90</v>
      </c>
      <c r="C67" t="s">
        <v>93</v>
      </c>
    </row>
    <row r="68" spans="1:3" x14ac:dyDescent="0.2">
      <c r="A68">
        <v>67</v>
      </c>
      <c r="B68" s="7" t="s">
        <v>94</v>
      </c>
      <c r="C68" t="s">
        <v>95</v>
      </c>
    </row>
    <row r="69" spans="1:3" x14ac:dyDescent="0.2">
      <c r="A69">
        <v>68</v>
      </c>
      <c r="B69" s="7" t="s">
        <v>94</v>
      </c>
      <c r="C69" t="s">
        <v>96</v>
      </c>
    </row>
    <row r="70" spans="1:3" x14ac:dyDescent="0.2">
      <c r="A70">
        <v>69</v>
      </c>
      <c r="B70" s="7" t="s">
        <v>94</v>
      </c>
      <c r="C70" t="s">
        <v>97</v>
      </c>
    </row>
  </sheetData>
  <dataValidations count="1">
    <dataValidation type="list" showInputMessage="1" showErrorMessage="1" sqref="D2:D70" xr:uid="{A647BD79-03DD-495A-A843-5306CBC2D264}">
      <formula1>"Yes, No"</formula1>
    </dataValidation>
  </dataValidations>
  <hyperlinks>
    <hyperlink ref="B3" location="'Inventory Management'!A1" display="Inventory Management" xr:uid="{37767276-D324-4AD0-A17D-2F86850773BF}"/>
    <hyperlink ref="B2" location="'Inventory Management'!A1" display="Inventory Management" xr:uid="{001CD7FD-EDDE-44B2-9784-3A5A5D448680}"/>
    <hyperlink ref="B4" location="'Inventory Management'!A1" display="Inventory Management" xr:uid="{C703E887-BA1A-4F3E-B24D-7AE7EB75E5F9}"/>
    <hyperlink ref="B5" location="'Performance Metrics'!A1" display="Performance Metrics" xr:uid="{8E1C75E8-AF21-4DEE-8F1B-C2EA1802B7E8}"/>
    <hyperlink ref="B6" location="'Performance Metrics'!A1" display="Performance Metrics" xr:uid="{C6193479-9079-47F0-B76E-A54B4312407E}"/>
    <hyperlink ref="B7" location="'Maintenance Records'!A1" display="Maintenance Records" xr:uid="{AF2C7890-98E6-4BC6-A1AA-191DC70A1EE4}"/>
    <hyperlink ref="B8" location="'Maintenance Records'!A1" display="Maintenance Records" xr:uid="{B6E9918F-01C6-402D-BEC8-B225E46CFF3F}"/>
    <hyperlink ref="B9" location="'Maintenance Records'!A1" display="Maintenance Records" xr:uid="{673A9BE2-97F1-4547-9E58-6752414B6A73}"/>
    <hyperlink ref="B10" location="'Upgrade Needs'!A1" display="Upgrade Needs" xr:uid="{4D4DC9F4-95DA-4E73-BF42-97ACBEDD4D36}"/>
    <hyperlink ref="B11" location="'Upgrade Needs'!A1" display="Upgrade Needs" xr:uid="{4EF6B0CE-6A5D-404F-A4F6-0EE584039456}"/>
    <hyperlink ref="B12" location="'Upgrade Needs'!A1" display="Upgrade Needs" xr:uid="{7914E2C3-1B49-4BCA-A82D-BFE45594F78F}"/>
    <hyperlink ref="B13" location="'Licencing Compliance'!A1" display="Licencing Compliance" xr:uid="{29075113-496A-40C6-91A5-AD998BE8F13B}"/>
    <hyperlink ref="B14" location="'Licencing Compliance'!A1" display="Licencing Compliance" xr:uid="{10D3B058-6A09-4326-8BE5-6259E7501FBF}"/>
    <hyperlink ref="B15" location="'Licencing Compliance'!A1" display="Licencing Compliance" xr:uid="{96D4B9DC-6D73-4CB9-953C-17A41335D9A2}"/>
    <hyperlink ref="B16" location="'Version Control'!A1" display="Version Control" xr:uid="{058CE87A-26D4-4FCD-941A-5CD3250AF5BA}"/>
    <hyperlink ref="B17" location="'Version Control'!A1" display="Version Control" xr:uid="{3804E0DA-E344-4194-A569-078920905D5B}"/>
    <hyperlink ref="B18" location="'Usage Review'!A1" display="Usage Review" xr:uid="{A336892C-1A1E-421C-A914-EA5224C802E2}"/>
    <hyperlink ref="B19" location="'Usage Review'!A1" display="Usage Review" xr:uid="{7FFA6A76-B058-43DA-9F9E-CE3EFF968B17}"/>
    <hyperlink ref="B20" location="'Security Measures'!A1" display="Security Measures" xr:uid="{B5E8AFE7-EB62-4B05-97AA-4EA0DDD22BA6}"/>
    <hyperlink ref="B21" location="'Security Measures'!A1" display="Security Measures" xr:uid="{50BE3DF5-7600-4799-BA96-52207026B2BB}"/>
    <hyperlink ref="B22" location="'Security Measures'!A1" display="Security Measures" xr:uid="{301D9F21-7EDE-48FE-83AE-F2D04370EA1A}"/>
    <hyperlink ref="B23" location="'Configuration Management'!A1" display="Configuration Management" xr:uid="{BF8DA42D-DECC-49DD-AC15-DF0E54BD976E}"/>
    <hyperlink ref="B24" location="'Configuration Management'!A1" display="Configuration Management" xr:uid="{3864AFDB-1F99-49FC-98E9-9193BF6BAC84}"/>
    <hyperlink ref="B25" location="'Configuration Management'!A1" display="Configuration Management" xr:uid="{2AE5C275-B56F-49F7-881A-7F0BBB8D7930}"/>
    <hyperlink ref="B26" location="'Configuration Management'!A1" display="Configuration Management" xr:uid="{EBC3E738-8FF4-4B19-8EB4-A52F6973F729}"/>
    <hyperlink ref="B27" location="'Configuration Management'!A1" display="Configuration Management" xr:uid="{09A99693-8EA0-40CD-9DE0-ACE25CEEEA3A}"/>
    <hyperlink ref="B28" location="'Connectivity Tests'!A1" display="Connectivity Tests" xr:uid="{F34D4185-C8C9-42EB-8E18-765978274169}"/>
    <hyperlink ref="B29" location="'Connectivity Tests'!A1" display="Connectivity Tests" xr:uid="{674CF88A-2202-410B-BC11-A62D11C068F1}"/>
    <hyperlink ref="B30" location="'Connectivity Tests'!A1" display="Connectivity Tests" xr:uid="{F1CD21C4-600F-41D1-AF50-B49AF4F303F1}"/>
    <hyperlink ref="B32" location="'Security Protocols'!A1" display="Security Protocols" xr:uid="{37DAC767-5E8C-48A7-8821-95733C7973C2}"/>
    <hyperlink ref="B33" location="'Security Protocols'!A1" display="Security Protocols" xr:uid="{4E9E8C7D-F701-487A-ABB6-BFC529BEFD05}"/>
    <hyperlink ref="B31" location="'Security Protocols'!A1" display="Security Protocols" xr:uid="{86FEC6E5-0DBC-4E00-AC83-122847BAFE72}"/>
    <hyperlink ref="B34" location="'Data Inventory'!A1" display="Data Inventory" xr:uid="{F660D46C-BAAF-47E4-A965-8AE277D13118}"/>
    <hyperlink ref="B35" location="'Data Inventory'!A1" display="Data Inventory" xr:uid="{D17035E7-766B-4FC3-BAA6-8C59EA1C2AF7}"/>
    <hyperlink ref="B36" location="'Data Inventory'!A1" display="Data Inventory" xr:uid="{1CFC643E-D286-4A3B-A12B-016A2220FA02}"/>
    <hyperlink ref="B37" location="'Backup Verification'!A1" display="Backup Verification" xr:uid="{E87FA88C-F8C5-4930-9657-9E1FC1EE0498}"/>
    <hyperlink ref="B38" location="'Backup Verification'!A1" display="Backup Verification" xr:uid="{97D73B38-B0C5-42A6-A83F-5E90E2CC708C}"/>
    <hyperlink ref="B39" location="'Access Controls'!A1" display="Access Controls" xr:uid="{955EE208-5AB3-4425-9E1B-F56C1DA4D017}"/>
    <hyperlink ref="B40" location="'Access Controls'!A1" display="Access Controls" xr:uid="{F7E6D306-B8D2-4B43-80EF-849FF106875A}"/>
    <hyperlink ref="B41" location="'Access Controls'!A1" display="Access Controls" xr:uid="{A465C19D-0263-467D-85DA-7793936E7943}"/>
    <hyperlink ref="B42" location="'Security Audits'!A1" display="Security Audits" xr:uid="{0E3C5B25-2723-41C0-AA3C-25187DAABE51}"/>
    <hyperlink ref="B43" location="'Security Audits'!A1" display="Security Audits" xr:uid="{E36961D3-56F6-4EF4-BE0B-9541762E5661}"/>
    <hyperlink ref="B44" location="'Plan Review'!A1" display="Plan Review" xr:uid="{44D7D6A3-59DB-4D78-A5E2-AFBDEE227BB6}"/>
    <hyperlink ref="B45" location="'Plan Review'!A1" display="Plan Review" xr:uid="{FA1D94EE-196E-4AE8-94D9-244E4481DDA0}"/>
    <hyperlink ref="B46" location="'Plan Review'!A1" display="Plan Review" xr:uid="{32C39443-64BA-4455-BD5A-520B318A50B7}"/>
    <hyperlink ref="B47" location="'Simulation Tests'!A1" display="Simulation Tests" xr:uid="{256CD5F4-5F89-48C7-A1CD-1688B7F55B64}"/>
    <hyperlink ref="B48" location="'Simulation Tests'!A1" display="Simulation Tests" xr:uid="{A04EB8F2-93D6-49AE-8425-97C79941E740}"/>
    <hyperlink ref="B49" location="RPO_RTO!A1" display="Recovery Point Objectives" xr:uid="{A3DCC125-E43D-4940-9765-CCD50D9B91AE}"/>
    <hyperlink ref="B50" location="RPO_RTO!A1" display="Recovery Point Objectives" xr:uid="{38B7DD9C-4ADC-411E-B513-75BD99DC9412}"/>
    <hyperlink ref="B51" location="RPO_RTO!A1" display="Recovery Point Objectives" xr:uid="{55DD9E70-E0E3-424D-B029-DE2AB657B019}"/>
    <hyperlink ref="B52" location="RPO_RTO!A1" display="Recovery Point Objectives" xr:uid="{1D02C77D-F7AC-4A77-AB7B-20E014046E1C}"/>
    <hyperlink ref="B53" location="RPO_RTO!A1" display="Recovery Point Objectives" xr:uid="{3294E38C-5423-4669-ABCE-BD34A0C717E4}"/>
    <hyperlink ref="B54" location="RPO_RTO!A1" display="Recovery Point Objectives" xr:uid="{A56671B4-A49B-48A7-8981-27F704EB63A2}"/>
    <hyperlink ref="B55" location="'Support Ticket Analysis'!A1" display="Support Ticket Analysis" xr:uid="{D70AF503-BAAC-43E3-B102-A0AA48C96B4B}"/>
    <hyperlink ref="B56" location="'Support Ticket Analysis'!A1" display="Support Ticket Analysis" xr:uid="{1AC88E28-A186-45DF-9E35-B07E1E601DE3}"/>
    <hyperlink ref="B57" location="'Training Programs'!A1" display="Training Programs" xr:uid="{0D0A0F24-9E13-4411-83A0-58732C487F55}"/>
    <hyperlink ref="B58" location="'Training Programs'!A1" display="Training Programs" xr:uid="{A3ADA61D-7A99-448D-AD73-C610E5D7C75D}"/>
    <hyperlink ref="B59" location="'Training Programs'!A1" display="Training Programs" xr:uid="{A84E353D-A6C0-4B88-81D6-FEA01B014DB1}"/>
    <hyperlink ref="B60" location="'User Feedback'!A1" display="User Feedback" xr:uid="{84D9A733-D1B0-463F-8C13-463008C8C1C1}"/>
    <hyperlink ref="B61" location="'User Feedback'!A1" display="User Feedback" xr:uid="{30413DDE-A2F8-45C4-B38A-FC473C20F0AA}"/>
    <hyperlink ref="B62" location="'Regulatory Checklist'!A1" display="Regulatory Checklist" xr:uid="{EE78D20A-5877-453C-881F-05A15307C149}"/>
    <hyperlink ref="B63" location="'Regulatory Checklist'!A1" display="Regulatory Checklist" xr:uid="{038FB925-2CBD-401C-B71E-74985BEAB3FD}"/>
    <hyperlink ref="B64" location="'Regulatory Checklist'!A1" display="Regulatory Checklist" xr:uid="{8F454305-1DA5-4C44-99FB-D8D5702C058F}"/>
    <hyperlink ref="B65" location="'Documentation Review'!A1" display="Documentation Review" xr:uid="{91B3EACC-3030-4CC1-ADBD-12FCB551BA90}"/>
    <hyperlink ref="B66" location="'Documentation Review'!A1" display="Documentation Review" xr:uid="{AC28A9C6-73B4-47D1-9AFA-7C062CEFDD78}"/>
    <hyperlink ref="B67" location="'Documentation Review'!A1" display="Documentation Review" xr:uid="{FA6E5774-DCE5-47CC-989B-01E9649853F9}"/>
    <hyperlink ref="B68" location="'Policy Enforcement'!A1" display="Policy Enforcement" xr:uid="{3E5773D6-3BB1-40F9-AAE4-58DC1B6841B6}"/>
    <hyperlink ref="B69" location="'Policy Enforcement'!A1" display="Policy Enforcement" xr:uid="{4A1A8B7F-9EEE-4ED4-BEF2-90338FB330E5}"/>
    <hyperlink ref="B70" location="'Policy Enforcement'!A1" display="Policy Enforcement" xr:uid="{4A71D1C3-96EC-4224-B4FF-6E81E1F0CC0B}"/>
  </hyperlinks>
  <pageMargins left="0.7" right="0.7" top="0.75" bottom="0.75" header="0.3" footer="0.3"/>
  <ignoredErrors>
    <ignoredError sqref="D2:D16" listDataValidatio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3215-CA53-4177-8D4A-C0282198CDE0}">
  <sheetPr>
    <tabColor rgb="FF00FFCC"/>
  </sheetPr>
  <dimension ref="A1:B119"/>
  <sheetViews>
    <sheetView workbookViewId="0">
      <selection activeCell="B2" sqref="B2"/>
    </sheetView>
  </sheetViews>
  <sheetFormatPr defaultRowHeight="12.75" x14ac:dyDescent="0.2"/>
  <cols>
    <col min="1" max="1" width="126.42578125" bestFit="1" customWidth="1"/>
  </cols>
  <sheetData>
    <row r="1" spans="1:2" ht="18" thickBot="1" x14ac:dyDescent="0.25">
      <c r="A1" s="8" t="s">
        <v>759</v>
      </c>
    </row>
    <row r="2" spans="1:2" ht="18" thickBot="1" x14ac:dyDescent="0.25">
      <c r="A2" s="8"/>
      <c r="B2" s="10" t="s">
        <v>515</v>
      </c>
    </row>
    <row r="3" spans="1:2" ht="15.75" x14ac:dyDescent="0.2">
      <c r="A3" s="1" t="s">
        <v>701</v>
      </c>
    </row>
    <row r="4" spans="1:2" x14ac:dyDescent="0.2">
      <c r="A4" s="2"/>
    </row>
    <row r="5" spans="1:2" x14ac:dyDescent="0.2">
      <c r="A5" s="3" t="s">
        <v>702</v>
      </c>
    </row>
    <row r="6" spans="1:2" x14ac:dyDescent="0.2">
      <c r="A6" s="2" t="s">
        <v>703</v>
      </c>
    </row>
    <row r="7" spans="1:2" x14ac:dyDescent="0.2">
      <c r="A7" s="2" t="s">
        <v>704</v>
      </c>
    </row>
    <row r="8" spans="1:2" x14ac:dyDescent="0.2">
      <c r="A8" s="2" t="s">
        <v>705</v>
      </c>
    </row>
    <row r="9" spans="1:2" x14ac:dyDescent="0.2">
      <c r="A9" s="2"/>
    </row>
    <row r="10" spans="1:2" x14ac:dyDescent="0.2">
      <c r="A10" s="3" t="s">
        <v>99</v>
      </c>
    </row>
    <row r="11" spans="1:2" x14ac:dyDescent="0.2">
      <c r="A11" s="2"/>
    </row>
    <row r="12" spans="1:2" x14ac:dyDescent="0.2">
      <c r="A12" s="2"/>
    </row>
    <row r="13" spans="1:2" x14ac:dyDescent="0.2">
      <c r="A13" s="5" t="s">
        <v>706</v>
      </c>
    </row>
    <row r="14" spans="1:2" x14ac:dyDescent="0.2">
      <c r="A14" s="5" t="s">
        <v>707</v>
      </c>
    </row>
    <row r="15" spans="1:2" x14ac:dyDescent="0.2">
      <c r="A15" s="5" t="s">
        <v>708</v>
      </c>
    </row>
    <row r="19" spans="1:1" ht="15.75" x14ac:dyDescent="0.2">
      <c r="A19" s="1" t="s">
        <v>709</v>
      </c>
    </row>
    <row r="20" spans="1:1" x14ac:dyDescent="0.2">
      <c r="A20" s="2"/>
    </row>
    <row r="21" spans="1:1" x14ac:dyDescent="0.2">
      <c r="A21" s="3" t="s">
        <v>710</v>
      </c>
    </row>
    <row r="22" spans="1:1" x14ac:dyDescent="0.2">
      <c r="A22" s="2" t="s">
        <v>711</v>
      </c>
    </row>
    <row r="23" spans="1:1" x14ac:dyDescent="0.2">
      <c r="A23" s="2" t="s">
        <v>712</v>
      </c>
    </row>
    <row r="24" spans="1:1" x14ac:dyDescent="0.2">
      <c r="A24" s="2" t="s">
        <v>713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714</v>
      </c>
    </row>
    <row r="30" spans="1:1" x14ac:dyDescent="0.2">
      <c r="A30" s="5" t="s">
        <v>715</v>
      </c>
    </row>
    <row r="31" spans="1:1" x14ac:dyDescent="0.2">
      <c r="A31" s="5" t="s">
        <v>716</v>
      </c>
    </row>
    <row r="35" spans="1:1" ht="15.75" x14ac:dyDescent="0.2">
      <c r="A35" s="1" t="s">
        <v>717</v>
      </c>
    </row>
    <row r="36" spans="1:1" x14ac:dyDescent="0.2">
      <c r="A36" s="2"/>
    </row>
    <row r="37" spans="1:1" x14ac:dyDescent="0.2">
      <c r="A37" s="3" t="s">
        <v>718</v>
      </c>
    </row>
    <row r="38" spans="1:1" x14ac:dyDescent="0.2">
      <c r="A38" s="2" t="s">
        <v>719</v>
      </c>
    </row>
    <row r="39" spans="1:1" x14ac:dyDescent="0.2">
      <c r="A39" s="2" t="s">
        <v>720</v>
      </c>
    </row>
    <row r="40" spans="1:1" x14ac:dyDescent="0.2">
      <c r="A40" s="2"/>
    </row>
    <row r="41" spans="1:1" x14ac:dyDescent="0.2">
      <c r="A41" s="3" t="s">
        <v>99</v>
      </c>
    </row>
    <row r="42" spans="1:1" x14ac:dyDescent="0.2">
      <c r="A42" s="2"/>
    </row>
    <row r="43" spans="1:1" x14ac:dyDescent="0.2">
      <c r="A43" s="2"/>
    </row>
    <row r="44" spans="1:1" x14ac:dyDescent="0.2">
      <c r="A44" s="5" t="s">
        <v>721</v>
      </c>
    </row>
    <row r="45" spans="1:1" x14ac:dyDescent="0.2">
      <c r="A45" s="5" t="s">
        <v>722</v>
      </c>
    </row>
    <row r="46" spans="1:1" x14ac:dyDescent="0.2">
      <c r="A46" s="5" t="s">
        <v>723</v>
      </c>
    </row>
    <row r="50" spans="1:1" ht="17.25" x14ac:dyDescent="0.2">
      <c r="A50" s="8" t="s">
        <v>724</v>
      </c>
    </row>
    <row r="52" spans="1:1" ht="15.75" x14ac:dyDescent="0.2">
      <c r="A52" s="1" t="s">
        <v>725</v>
      </c>
    </row>
    <row r="53" spans="1:1" x14ac:dyDescent="0.2">
      <c r="A53" s="2"/>
    </row>
    <row r="54" spans="1:1" x14ac:dyDescent="0.2">
      <c r="A54" s="3" t="s">
        <v>726</v>
      </c>
    </row>
    <row r="55" spans="1:1" x14ac:dyDescent="0.2">
      <c r="A55" s="2" t="s">
        <v>727</v>
      </c>
    </row>
    <row r="56" spans="1:1" x14ac:dyDescent="0.2">
      <c r="A56" s="2" t="s">
        <v>728</v>
      </c>
    </row>
    <row r="57" spans="1:1" x14ac:dyDescent="0.2">
      <c r="A57" s="2" t="s">
        <v>729</v>
      </c>
    </row>
    <row r="58" spans="1:1" x14ac:dyDescent="0.2">
      <c r="A58" s="2"/>
    </row>
    <row r="59" spans="1:1" x14ac:dyDescent="0.2">
      <c r="A59" s="3" t="s">
        <v>99</v>
      </c>
    </row>
    <row r="60" spans="1:1" x14ac:dyDescent="0.2">
      <c r="A60" s="2"/>
    </row>
    <row r="61" spans="1:1" x14ac:dyDescent="0.2">
      <c r="A61" s="2"/>
    </row>
    <row r="62" spans="1:1" x14ac:dyDescent="0.2">
      <c r="A62" s="5" t="s">
        <v>730</v>
      </c>
    </row>
    <row r="63" spans="1:1" x14ac:dyDescent="0.2">
      <c r="A63" s="5" t="s">
        <v>731</v>
      </c>
    </row>
    <row r="64" spans="1:1" x14ac:dyDescent="0.2">
      <c r="A64" s="5" t="s">
        <v>732</v>
      </c>
    </row>
    <row r="68" spans="1:1" ht="15.75" x14ac:dyDescent="0.2">
      <c r="A68" s="1" t="s">
        <v>733</v>
      </c>
    </row>
    <row r="69" spans="1:1" x14ac:dyDescent="0.2">
      <c r="A69" s="2"/>
    </row>
    <row r="70" spans="1:1" x14ac:dyDescent="0.2">
      <c r="A70" s="3" t="s">
        <v>734</v>
      </c>
    </row>
    <row r="71" spans="1:1" x14ac:dyDescent="0.2">
      <c r="A71" s="2" t="s">
        <v>735</v>
      </c>
    </row>
    <row r="72" spans="1:1" x14ac:dyDescent="0.2">
      <c r="A72" s="2" t="s">
        <v>736</v>
      </c>
    </row>
    <row r="73" spans="1:1" x14ac:dyDescent="0.2">
      <c r="A73" s="2"/>
    </row>
    <row r="74" spans="1:1" x14ac:dyDescent="0.2">
      <c r="A74" s="3" t="s">
        <v>99</v>
      </c>
    </row>
    <row r="75" spans="1:1" x14ac:dyDescent="0.2">
      <c r="A75" s="2"/>
    </row>
    <row r="76" spans="1:1" x14ac:dyDescent="0.2">
      <c r="A76" s="2"/>
    </row>
    <row r="77" spans="1:1" x14ac:dyDescent="0.2">
      <c r="A77" s="5" t="s">
        <v>737</v>
      </c>
    </row>
    <row r="78" spans="1:1" x14ac:dyDescent="0.2">
      <c r="A78" s="5" t="s">
        <v>738</v>
      </c>
    </row>
    <row r="79" spans="1:1" x14ac:dyDescent="0.2">
      <c r="A79" s="5" t="s">
        <v>739</v>
      </c>
    </row>
    <row r="83" spans="1:1" ht="15.75" x14ac:dyDescent="0.2">
      <c r="A83" s="1" t="s">
        <v>740</v>
      </c>
    </row>
    <row r="84" spans="1:1" x14ac:dyDescent="0.2">
      <c r="A84" s="2"/>
    </row>
    <row r="85" spans="1:1" x14ac:dyDescent="0.2">
      <c r="A85" s="3" t="s">
        <v>741</v>
      </c>
    </row>
    <row r="86" spans="1:1" x14ac:dyDescent="0.2">
      <c r="A86" s="2" t="s">
        <v>742</v>
      </c>
    </row>
    <row r="87" spans="1:1" x14ac:dyDescent="0.2">
      <c r="A87" s="2" t="s">
        <v>743</v>
      </c>
    </row>
    <row r="88" spans="1:1" x14ac:dyDescent="0.2">
      <c r="A88" s="2" t="s">
        <v>744</v>
      </c>
    </row>
    <row r="89" spans="1:1" x14ac:dyDescent="0.2">
      <c r="A89" s="2"/>
    </row>
    <row r="90" spans="1:1" x14ac:dyDescent="0.2">
      <c r="A90" s="3" t="s">
        <v>99</v>
      </c>
    </row>
    <row r="91" spans="1:1" x14ac:dyDescent="0.2">
      <c r="A91" s="2"/>
    </row>
    <row r="92" spans="1:1" x14ac:dyDescent="0.2">
      <c r="A92" s="2"/>
    </row>
    <row r="93" spans="1:1" x14ac:dyDescent="0.2">
      <c r="A93" s="5" t="s">
        <v>745</v>
      </c>
    </row>
    <row r="94" spans="1:1" x14ac:dyDescent="0.2">
      <c r="A94" s="5" t="s">
        <v>746</v>
      </c>
    </row>
    <row r="95" spans="1:1" x14ac:dyDescent="0.2">
      <c r="A95" s="5" t="s">
        <v>747</v>
      </c>
    </row>
    <row r="99" spans="1:1" ht="15.75" x14ac:dyDescent="0.2">
      <c r="A99" s="1" t="s">
        <v>233</v>
      </c>
    </row>
    <row r="100" spans="1:1" x14ac:dyDescent="0.2">
      <c r="A100" s="2"/>
    </row>
    <row r="101" spans="1:1" x14ac:dyDescent="0.2">
      <c r="A101" s="3" t="s">
        <v>748</v>
      </c>
    </row>
    <row r="102" spans="1:1" x14ac:dyDescent="0.2">
      <c r="A102" s="2" t="s">
        <v>749</v>
      </c>
    </row>
    <row r="103" spans="1:1" x14ac:dyDescent="0.2">
      <c r="A103" s="2" t="s">
        <v>750</v>
      </c>
    </row>
    <row r="104" spans="1:1" x14ac:dyDescent="0.2">
      <c r="A104" s="2"/>
    </row>
    <row r="105" spans="1:1" x14ac:dyDescent="0.2">
      <c r="A105" s="3" t="s">
        <v>99</v>
      </c>
    </row>
    <row r="106" spans="1:1" x14ac:dyDescent="0.2">
      <c r="A106" s="2"/>
    </row>
    <row r="107" spans="1:1" x14ac:dyDescent="0.2">
      <c r="A107" s="2"/>
    </row>
    <row r="108" spans="1:1" x14ac:dyDescent="0.2">
      <c r="A108" s="5" t="s">
        <v>751</v>
      </c>
    </row>
    <row r="109" spans="1:1" x14ac:dyDescent="0.2">
      <c r="A109" s="5" t="s">
        <v>752</v>
      </c>
    </row>
    <row r="110" spans="1:1" x14ac:dyDescent="0.2">
      <c r="A110" s="5" t="s">
        <v>753</v>
      </c>
    </row>
    <row r="114" spans="1:1" ht="17.25" x14ac:dyDescent="0.2">
      <c r="A114" s="8" t="s">
        <v>754</v>
      </c>
    </row>
    <row r="115" spans="1:1" x14ac:dyDescent="0.2">
      <c r="A115" s="2"/>
    </row>
    <row r="116" spans="1:1" x14ac:dyDescent="0.2">
      <c r="A116" s="2" t="s">
        <v>755</v>
      </c>
    </row>
    <row r="117" spans="1:1" x14ac:dyDescent="0.2">
      <c r="A117" s="2" t="s">
        <v>756</v>
      </c>
    </row>
    <row r="118" spans="1:1" x14ac:dyDescent="0.2">
      <c r="A118" s="2" t="s">
        <v>757</v>
      </c>
    </row>
    <row r="119" spans="1:1" x14ac:dyDescent="0.2">
      <c r="A119" s="2" t="s">
        <v>758</v>
      </c>
    </row>
  </sheetData>
  <hyperlinks>
    <hyperlink ref="B2" location="'IT Infrastructure Audit'!A1" display="Main Tab" xr:uid="{AC1F1D90-B30E-4608-A20F-813C12D8AAE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8092-83EF-4240-82C7-92B5EC950A24}">
  <sheetPr>
    <tabColor rgb="FFE8923C"/>
  </sheetPr>
  <dimension ref="A1:B72"/>
  <sheetViews>
    <sheetView workbookViewId="0">
      <selection activeCell="B2" sqref="B2"/>
    </sheetView>
  </sheetViews>
  <sheetFormatPr defaultRowHeight="12.75" x14ac:dyDescent="0.2"/>
  <cols>
    <col min="1" max="1" width="125.85546875" bestFit="1" customWidth="1"/>
  </cols>
  <sheetData>
    <row r="1" spans="1:2" ht="16.5" thickBot="1" x14ac:dyDescent="0.25">
      <c r="A1" s="1" t="s">
        <v>760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761</v>
      </c>
    </row>
    <row r="4" spans="1:2" x14ac:dyDescent="0.2">
      <c r="A4" s="2" t="s">
        <v>762</v>
      </c>
    </row>
    <row r="5" spans="1:2" x14ac:dyDescent="0.2">
      <c r="A5" s="2" t="s">
        <v>763</v>
      </c>
    </row>
    <row r="6" spans="1:2" x14ac:dyDescent="0.2">
      <c r="A6" s="2" t="s">
        <v>764</v>
      </c>
    </row>
    <row r="7" spans="1:2" x14ac:dyDescent="0.2">
      <c r="A7" s="2" t="s">
        <v>765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766</v>
      </c>
    </row>
    <row r="13" spans="1:2" x14ac:dyDescent="0.2">
      <c r="A13" s="5" t="s">
        <v>767</v>
      </c>
    </row>
    <row r="14" spans="1:2" x14ac:dyDescent="0.2">
      <c r="A14" s="5" t="s">
        <v>768</v>
      </c>
    </row>
    <row r="18" spans="1:1" ht="15.75" x14ac:dyDescent="0.2">
      <c r="A18" s="1" t="s">
        <v>769</v>
      </c>
    </row>
    <row r="19" spans="1:1" x14ac:dyDescent="0.2">
      <c r="A19" s="2"/>
    </row>
    <row r="20" spans="1:1" x14ac:dyDescent="0.2">
      <c r="A20" s="3" t="s">
        <v>770</v>
      </c>
    </row>
    <row r="21" spans="1:1" x14ac:dyDescent="0.2">
      <c r="A21" s="2" t="s">
        <v>771</v>
      </c>
    </row>
    <row r="22" spans="1:1" x14ac:dyDescent="0.2">
      <c r="A22" s="2" t="s">
        <v>772</v>
      </c>
    </row>
    <row r="23" spans="1:1" x14ac:dyDescent="0.2">
      <c r="A23" s="2" t="s">
        <v>773</v>
      </c>
    </row>
    <row r="24" spans="1:1" x14ac:dyDescent="0.2">
      <c r="A24" s="2" t="s">
        <v>774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775</v>
      </c>
    </row>
    <row r="30" spans="1:1" x14ac:dyDescent="0.2">
      <c r="A30" s="5" t="s">
        <v>776</v>
      </c>
    </row>
    <row r="31" spans="1:1" x14ac:dyDescent="0.2">
      <c r="A31" s="5" t="s">
        <v>777</v>
      </c>
    </row>
    <row r="32" spans="1:1" x14ac:dyDescent="0.2">
      <c r="A32" s="5" t="s">
        <v>778</v>
      </c>
    </row>
    <row r="36" spans="1:1" ht="15.75" x14ac:dyDescent="0.2">
      <c r="A36" s="1" t="s">
        <v>779</v>
      </c>
    </row>
    <row r="37" spans="1:1" x14ac:dyDescent="0.2">
      <c r="A37" s="2"/>
    </row>
    <row r="38" spans="1:1" x14ac:dyDescent="0.2">
      <c r="A38" s="3" t="s">
        <v>780</v>
      </c>
    </row>
    <row r="39" spans="1:1" x14ac:dyDescent="0.2">
      <c r="A39" s="2" t="s">
        <v>781</v>
      </c>
    </row>
    <row r="40" spans="1:1" x14ac:dyDescent="0.2">
      <c r="A40" s="2" t="s">
        <v>782</v>
      </c>
    </row>
    <row r="41" spans="1:1" x14ac:dyDescent="0.2">
      <c r="A41" s="2" t="s">
        <v>783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784</v>
      </c>
    </row>
    <row r="47" spans="1:1" x14ac:dyDescent="0.2">
      <c r="A47" s="5" t="s">
        <v>785</v>
      </c>
    </row>
    <row r="48" spans="1:1" x14ac:dyDescent="0.2">
      <c r="A48" s="5" t="s">
        <v>786</v>
      </c>
    </row>
    <row r="49" spans="1:1" x14ac:dyDescent="0.2">
      <c r="A49" s="5" t="s">
        <v>787</v>
      </c>
    </row>
    <row r="53" spans="1:1" ht="15.75" x14ac:dyDescent="0.2">
      <c r="A53" s="1" t="s">
        <v>233</v>
      </c>
    </row>
    <row r="54" spans="1:1" x14ac:dyDescent="0.2">
      <c r="A54" s="2"/>
    </row>
    <row r="55" spans="1:1" x14ac:dyDescent="0.2">
      <c r="A55" s="3" t="s">
        <v>788</v>
      </c>
    </row>
    <row r="56" spans="1:1" x14ac:dyDescent="0.2">
      <c r="A56" s="2" t="s">
        <v>789</v>
      </c>
    </row>
    <row r="57" spans="1:1" x14ac:dyDescent="0.2">
      <c r="A57" s="2"/>
    </row>
    <row r="58" spans="1:1" x14ac:dyDescent="0.2">
      <c r="A58" s="3" t="s">
        <v>99</v>
      </c>
    </row>
    <row r="59" spans="1:1" x14ac:dyDescent="0.2">
      <c r="A59" s="2"/>
    </row>
    <row r="60" spans="1:1" x14ac:dyDescent="0.2">
      <c r="A60" s="2"/>
    </row>
    <row r="61" spans="1:1" x14ac:dyDescent="0.2">
      <c r="A61" s="5" t="s">
        <v>790</v>
      </c>
    </row>
    <row r="62" spans="1:1" x14ac:dyDescent="0.2">
      <c r="A62" s="5" t="s">
        <v>791</v>
      </c>
    </row>
    <row r="63" spans="1:1" x14ac:dyDescent="0.2">
      <c r="A63" s="5" t="s">
        <v>792</v>
      </c>
    </row>
    <row r="67" spans="1:1" ht="17.25" x14ac:dyDescent="0.2">
      <c r="A67" s="8" t="s">
        <v>793</v>
      </c>
    </row>
    <row r="68" spans="1:1" x14ac:dyDescent="0.2">
      <c r="A68" s="2"/>
    </row>
    <row r="69" spans="1:1" x14ac:dyDescent="0.2">
      <c r="A69" s="2" t="s">
        <v>794</v>
      </c>
    </row>
    <row r="70" spans="1:1" x14ac:dyDescent="0.2">
      <c r="A70" s="2" t="s">
        <v>795</v>
      </c>
    </row>
    <row r="71" spans="1:1" x14ac:dyDescent="0.2">
      <c r="A71" s="2" t="s">
        <v>796</v>
      </c>
    </row>
    <row r="72" spans="1:1" x14ac:dyDescent="0.2">
      <c r="A72" s="2" t="s">
        <v>797</v>
      </c>
    </row>
  </sheetData>
  <hyperlinks>
    <hyperlink ref="B2" location="'IT Infrastructure Audit'!A1" display="Main Tab" xr:uid="{9C155D5D-BE09-42AD-A829-E3DA706E9DAA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31A7-6ECB-4204-B396-E2E4DEF63087}">
  <sheetPr>
    <tabColor rgb="FF3366CC"/>
  </sheetPr>
  <dimension ref="A1:B73"/>
  <sheetViews>
    <sheetView workbookViewId="0">
      <selection activeCell="B2" sqref="B2"/>
    </sheetView>
  </sheetViews>
  <sheetFormatPr defaultRowHeight="12.75" x14ac:dyDescent="0.2"/>
  <cols>
    <col min="1" max="1" width="124.5703125" bestFit="1" customWidth="1"/>
  </cols>
  <sheetData>
    <row r="1" spans="1:2" ht="16.5" thickBot="1" x14ac:dyDescent="0.25">
      <c r="A1" s="1" t="s">
        <v>798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799</v>
      </c>
    </row>
    <row r="4" spans="1:2" x14ac:dyDescent="0.2">
      <c r="A4" s="2" t="s">
        <v>800</v>
      </c>
    </row>
    <row r="5" spans="1:2" x14ac:dyDescent="0.2">
      <c r="A5" s="2" t="s">
        <v>801</v>
      </c>
    </row>
    <row r="6" spans="1:2" x14ac:dyDescent="0.2">
      <c r="A6" s="2" t="s">
        <v>802</v>
      </c>
    </row>
    <row r="7" spans="1:2" x14ac:dyDescent="0.2">
      <c r="A7" s="2" t="s">
        <v>803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804</v>
      </c>
    </row>
    <row r="13" spans="1:2" x14ac:dyDescent="0.2">
      <c r="A13" s="5" t="s">
        <v>805</v>
      </c>
    </row>
    <row r="14" spans="1:2" x14ac:dyDescent="0.2">
      <c r="A14" s="5" t="s">
        <v>806</v>
      </c>
    </row>
    <row r="18" spans="1:1" ht="15.75" x14ac:dyDescent="0.2">
      <c r="A18" s="1" t="s">
        <v>807</v>
      </c>
    </row>
    <row r="19" spans="1:1" x14ac:dyDescent="0.2">
      <c r="A19" s="2"/>
    </row>
    <row r="20" spans="1:1" x14ac:dyDescent="0.2">
      <c r="A20" s="3" t="s">
        <v>808</v>
      </c>
    </row>
    <row r="21" spans="1:1" x14ac:dyDescent="0.2">
      <c r="A21" s="2" t="s">
        <v>809</v>
      </c>
    </row>
    <row r="22" spans="1:1" x14ac:dyDescent="0.2">
      <c r="A22" s="2" t="s">
        <v>810</v>
      </c>
    </row>
    <row r="23" spans="1:1" x14ac:dyDescent="0.2">
      <c r="A23" s="2" t="s">
        <v>811</v>
      </c>
    </row>
    <row r="24" spans="1:1" x14ac:dyDescent="0.2">
      <c r="A24" s="2" t="s">
        <v>812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813</v>
      </c>
    </row>
    <row r="30" spans="1:1" x14ac:dyDescent="0.2">
      <c r="A30" s="5" t="s">
        <v>814</v>
      </c>
    </row>
    <row r="31" spans="1:1" x14ac:dyDescent="0.2">
      <c r="A31" s="5" t="s">
        <v>815</v>
      </c>
    </row>
    <row r="35" spans="1:1" ht="15.75" x14ac:dyDescent="0.2">
      <c r="A35" s="1" t="s">
        <v>816</v>
      </c>
    </row>
    <row r="36" spans="1:1" x14ac:dyDescent="0.2">
      <c r="A36" s="2"/>
    </row>
    <row r="37" spans="1:1" x14ac:dyDescent="0.2">
      <c r="A37" s="3" t="s">
        <v>817</v>
      </c>
    </row>
    <row r="38" spans="1:1" x14ac:dyDescent="0.2">
      <c r="A38" s="2" t="s">
        <v>818</v>
      </c>
    </row>
    <row r="39" spans="1:1" x14ac:dyDescent="0.2">
      <c r="A39" s="2" t="s">
        <v>819</v>
      </c>
    </row>
    <row r="40" spans="1:1" x14ac:dyDescent="0.2">
      <c r="A40" s="2" t="s">
        <v>820</v>
      </c>
    </row>
    <row r="41" spans="1:1" x14ac:dyDescent="0.2">
      <c r="A41" s="2" t="s">
        <v>821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822</v>
      </c>
    </row>
    <row r="47" spans="1:1" x14ac:dyDescent="0.2">
      <c r="A47" s="5" t="s">
        <v>823</v>
      </c>
    </row>
    <row r="48" spans="1:1" x14ac:dyDescent="0.2">
      <c r="A48" s="5" t="s">
        <v>824</v>
      </c>
    </row>
    <row r="49" spans="1:1" x14ac:dyDescent="0.2">
      <c r="A49" s="5" t="s">
        <v>825</v>
      </c>
    </row>
    <row r="53" spans="1:1" ht="15.75" x14ac:dyDescent="0.2">
      <c r="A53" s="1" t="s">
        <v>233</v>
      </c>
    </row>
    <row r="54" spans="1:1" x14ac:dyDescent="0.2">
      <c r="A54" s="2"/>
    </row>
    <row r="55" spans="1:1" x14ac:dyDescent="0.2">
      <c r="A55" s="3" t="s">
        <v>826</v>
      </c>
    </row>
    <row r="56" spans="1:1" x14ac:dyDescent="0.2">
      <c r="A56" s="2" t="s">
        <v>827</v>
      </c>
    </row>
    <row r="57" spans="1:1" x14ac:dyDescent="0.2">
      <c r="A57" s="2" t="s">
        <v>828</v>
      </c>
    </row>
    <row r="58" spans="1:1" x14ac:dyDescent="0.2">
      <c r="A58" s="2"/>
    </row>
    <row r="59" spans="1:1" x14ac:dyDescent="0.2">
      <c r="A59" s="3" t="s">
        <v>99</v>
      </c>
    </row>
    <row r="60" spans="1:1" x14ac:dyDescent="0.2">
      <c r="A60" s="2"/>
    </row>
    <row r="61" spans="1:1" x14ac:dyDescent="0.2">
      <c r="A61" s="2"/>
    </row>
    <row r="62" spans="1:1" x14ac:dyDescent="0.2">
      <c r="A62" s="5" t="s">
        <v>829</v>
      </c>
    </row>
    <row r="63" spans="1:1" x14ac:dyDescent="0.2">
      <c r="A63" s="5" t="s">
        <v>830</v>
      </c>
    </row>
    <row r="64" spans="1:1" x14ac:dyDescent="0.2">
      <c r="A64" s="5" t="s">
        <v>831</v>
      </c>
    </row>
    <row r="68" spans="1:1" ht="17.25" x14ac:dyDescent="0.2">
      <c r="A68" s="8" t="s">
        <v>832</v>
      </c>
    </row>
    <row r="69" spans="1:1" x14ac:dyDescent="0.2">
      <c r="A69" s="2"/>
    </row>
    <row r="70" spans="1:1" x14ac:dyDescent="0.2">
      <c r="A70" s="2" t="s">
        <v>833</v>
      </c>
    </row>
    <row r="71" spans="1:1" x14ac:dyDescent="0.2">
      <c r="A71" s="2" t="s">
        <v>834</v>
      </c>
    </row>
    <row r="72" spans="1:1" x14ac:dyDescent="0.2">
      <c r="A72" s="2" t="s">
        <v>835</v>
      </c>
    </row>
    <row r="73" spans="1:1" x14ac:dyDescent="0.2">
      <c r="A73" s="2" t="s">
        <v>836</v>
      </c>
    </row>
  </sheetData>
  <hyperlinks>
    <hyperlink ref="B2" location="'IT Infrastructure Audit'!A1" display="Main Tab" xr:uid="{5967E114-E8D7-44E9-9AFD-6D214494BDF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F166-B152-4212-A22E-EA5C52ED491D}">
  <sheetPr>
    <tabColor rgb="FF3FD97A"/>
  </sheetPr>
  <dimension ref="A1:B71"/>
  <sheetViews>
    <sheetView workbookViewId="0">
      <selection activeCell="B2" sqref="B2"/>
    </sheetView>
  </sheetViews>
  <sheetFormatPr defaultRowHeight="12.75" x14ac:dyDescent="0.2"/>
  <cols>
    <col min="1" max="1" width="126.42578125" bestFit="1" customWidth="1"/>
  </cols>
  <sheetData>
    <row r="1" spans="1:2" ht="16.5" thickBot="1" x14ac:dyDescent="0.25">
      <c r="A1" s="1" t="s">
        <v>837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838</v>
      </c>
    </row>
    <row r="4" spans="1:2" x14ac:dyDescent="0.2">
      <c r="A4" s="2" t="s">
        <v>839</v>
      </c>
    </row>
    <row r="5" spans="1:2" x14ac:dyDescent="0.2">
      <c r="A5" s="2" t="s">
        <v>840</v>
      </c>
    </row>
    <row r="6" spans="1:2" x14ac:dyDescent="0.2">
      <c r="A6" s="2" t="s">
        <v>841</v>
      </c>
    </row>
    <row r="7" spans="1:2" x14ac:dyDescent="0.2">
      <c r="A7" s="2" t="s">
        <v>842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843</v>
      </c>
    </row>
    <row r="13" spans="1:2" x14ac:dyDescent="0.2">
      <c r="A13" s="5" t="s">
        <v>844</v>
      </c>
    </row>
    <row r="14" spans="1:2" x14ac:dyDescent="0.2">
      <c r="A14" s="5" t="s">
        <v>845</v>
      </c>
    </row>
    <row r="18" spans="1:1" ht="15.75" x14ac:dyDescent="0.2">
      <c r="A18" s="1" t="s">
        <v>846</v>
      </c>
    </row>
    <row r="19" spans="1:1" x14ac:dyDescent="0.2">
      <c r="A19" s="2"/>
    </row>
    <row r="20" spans="1:1" x14ac:dyDescent="0.2">
      <c r="A20" s="3" t="s">
        <v>847</v>
      </c>
    </row>
    <row r="21" spans="1:1" x14ac:dyDescent="0.2">
      <c r="A21" s="2" t="s">
        <v>848</v>
      </c>
    </row>
    <row r="22" spans="1:1" x14ac:dyDescent="0.2">
      <c r="A22" s="2" t="s">
        <v>849</v>
      </c>
    </row>
    <row r="23" spans="1:1" x14ac:dyDescent="0.2">
      <c r="A23" s="2" t="s">
        <v>850</v>
      </c>
    </row>
    <row r="24" spans="1:1" x14ac:dyDescent="0.2">
      <c r="A24" s="2" t="s">
        <v>851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852</v>
      </c>
    </row>
    <row r="30" spans="1:1" x14ac:dyDescent="0.2">
      <c r="A30" s="5" t="s">
        <v>853</v>
      </c>
    </row>
    <row r="31" spans="1:1" x14ac:dyDescent="0.2">
      <c r="A31" s="5" t="s">
        <v>854</v>
      </c>
    </row>
    <row r="35" spans="1:1" ht="15.75" x14ac:dyDescent="0.2">
      <c r="A35" s="1" t="s">
        <v>855</v>
      </c>
    </row>
    <row r="36" spans="1:1" x14ac:dyDescent="0.2">
      <c r="A36" s="2"/>
    </row>
    <row r="37" spans="1:1" x14ac:dyDescent="0.2">
      <c r="A37" s="3" t="s">
        <v>856</v>
      </c>
    </row>
    <row r="38" spans="1:1" x14ac:dyDescent="0.2">
      <c r="A38" s="2" t="s">
        <v>857</v>
      </c>
    </row>
    <row r="39" spans="1:1" x14ac:dyDescent="0.2">
      <c r="A39" s="2" t="s">
        <v>858</v>
      </c>
    </row>
    <row r="40" spans="1:1" x14ac:dyDescent="0.2">
      <c r="A40" s="2" t="s">
        <v>859</v>
      </c>
    </row>
    <row r="41" spans="1:1" x14ac:dyDescent="0.2">
      <c r="A41" s="2"/>
    </row>
    <row r="42" spans="1:1" x14ac:dyDescent="0.2">
      <c r="A42" s="3" t="s">
        <v>99</v>
      </c>
    </row>
    <row r="43" spans="1:1" x14ac:dyDescent="0.2">
      <c r="A43" s="2"/>
    </row>
    <row r="44" spans="1:1" x14ac:dyDescent="0.2">
      <c r="A44" s="2"/>
    </row>
    <row r="45" spans="1:1" x14ac:dyDescent="0.2">
      <c r="A45" s="5" t="s">
        <v>860</v>
      </c>
    </row>
    <row r="46" spans="1:1" x14ac:dyDescent="0.2">
      <c r="A46" s="5" t="s">
        <v>861</v>
      </c>
    </row>
    <row r="47" spans="1:1" x14ac:dyDescent="0.2">
      <c r="A47" s="5" t="s">
        <v>862</v>
      </c>
    </row>
    <row r="51" spans="1:1" ht="15.75" x14ac:dyDescent="0.2">
      <c r="A51" s="1" t="s">
        <v>233</v>
      </c>
    </row>
    <row r="52" spans="1:1" x14ac:dyDescent="0.2">
      <c r="A52" s="2"/>
    </row>
    <row r="53" spans="1:1" x14ac:dyDescent="0.2">
      <c r="A53" s="3" t="s">
        <v>863</v>
      </c>
    </row>
    <row r="54" spans="1:1" x14ac:dyDescent="0.2">
      <c r="A54" s="2" t="s">
        <v>864</v>
      </c>
    </row>
    <row r="55" spans="1:1" x14ac:dyDescent="0.2">
      <c r="A55" s="2" t="s">
        <v>865</v>
      </c>
    </row>
    <row r="56" spans="1:1" x14ac:dyDescent="0.2">
      <c r="A56" s="2"/>
    </row>
    <row r="57" spans="1:1" x14ac:dyDescent="0.2">
      <c r="A57" s="3" t="s">
        <v>99</v>
      </c>
    </row>
    <row r="58" spans="1:1" x14ac:dyDescent="0.2">
      <c r="A58" s="2"/>
    </row>
    <row r="59" spans="1:1" x14ac:dyDescent="0.2">
      <c r="A59" s="2"/>
    </row>
    <row r="60" spans="1:1" x14ac:dyDescent="0.2">
      <c r="A60" s="5" t="s">
        <v>866</v>
      </c>
    </row>
    <row r="61" spans="1:1" x14ac:dyDescent="0.2">
      <c r="A61" s="5" t="s">
        <v>867</v>
      </c>
    </row>
    <row r="62" spans="1:1" x14ac:dyDescent="0.2">
      <c r="A62" s="5" t="s">
        <v>868</v>
      </c>
    </row>
    <row r="66" spans="1:1" ht="17.25" x14ac:dyDescent="0.2">
      <c r="A66" s="8" t="s">
        <v>869</v>
      </c>
    </row>
    <row r="67" spans="1:1" x14ac:dyDescent="0.2">
      <c r="A67" s="2"/>
    </row>
    <row r="68" spans="1:1" x14ac:dyDescent="0.2">
      <c r="A68" s="2" t="s">
        <v>870</v>
      </c>
    </row>
    <row r="69" spans="1:1" x14ac:dyDescent="0.2">
      <c r="A69" s="2" t="s">
        <v>871</v>
      </c>
    </row>
    <row r="70" spans="1:1" x14ac:dyDescent="0.2">
      <c r="A70" s="2" t="s">
        <v>872</v>
      </c>
    </row>
    <row r="71" spans="1:1" x14ac:dyDescent="0.2">
      <c r="A71" s="2" t="s">
        <v>873</v>
      </c>
    </row>
  </sheetData>
  <hyperlinks>
    <hyperlink ref="B2" location="'IT Infrastructure Audit'!A1" display="Main Tab" xr:uid="{DB217EE0-CE8F-4009-AC30-1DB53D13B74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3346-177E-43CA-A14D-3C3AEF256578}">
  <sheetPr>
    <tabColor rgb="FFF0FF97"/>
  </sheetPr>
  <dimension ref="A1:B74"/>
  <sheetViews>
    <sheetView workbookViewId="0">
      <selection activeCell="B2" sqref="B2"/>
    </sheetView>
  </sheetViews>
  <sheetFormatPr defaultRowHeight="12.75" x14ac:dyDescent="0.2"/>
  <cols>
    <col min="1" max="1" width="142.5703125" bestFit="1" customWidth="1"/>
  </cols>
  <sheetData>
    <row r="1" spans="1:2" ht="16.5" thickBot="1" x14ac:dyDescent="0.25">
      <c r="A1" s="1" t="s">
        <v>874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875</v>
      </c>
    </row>
    <row r="4" spans="1:2" x14ac:dyDescent="0.2">
      <c r="A4" s="2" t="s">
        <v>876</v>
      </c>
    </row>
    <row r="5" spans="1:2" x14ac:dyDescent="0.2">
      <c r="A5" s="2" t="s">
        <v>877</v>
      </c>
    </row>
    <row r="6" spans="1:2" x14ac:dyDescent="0.2">
      <c r="A6" s="2" t="s">
        <v>878</v>
      </c>
    </row>
    <row r="7" spans="1:2" x14ac:dyDescent="0.2">
      <c r="A7" s="2" t="s">
        <v>879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880</v>
      </c>
    </row>
    <row r="13" spans="1:2" x14ac:dyDescent="0.2">
      <c r="A13" s="5" t="s">
        <v>881</v>
      </c>
    </row>
    <row r="14" spans="1:2" x14ac:dyDescent="0.2">
      <c r="A14" s="5" t="s">
        <v>882</v>
      </c>
    </row>
    <row r="18" spans="1:1" ht="15.75" x14ac:dyDescent="0.2">
      <c r="A18" s="1" t="s">
        <v>883</v>
      </c>
    </row>
    <row r="19" spans="1:1" x14ac:dyDescent="0.2">
      <c r="A19" s="2"/>
    </row>
    <row r="20" spans="1:1" x14ac:dyDescent="0.2">
      <c r="A20" s="3" t="s">
        <v>884</v>
      </c>
    </row>
    <row r="21" spans="1:1" x14ac:dyDescent="0.2">
      <c r="A21" s="2" t="s">
        <v>885</v>
      </c>
    </row>
    <row r="22" spans="1:1" x14ac:dyDescent="0.2">
      <c r="A22" s="2" t="s">
        <v>886</v>
      </c>
    </row>
    <row r="23" spans="1:1" x14ac:dyDescent="0.2">
      <c r="A23" s="2" t="s">
        <v>887</v>
      </c>
    </row>
    <row r="24" spans="1:1" x14ac:dyDescent="0.2">
      <c r="A24" s="2" t="s">
        <v>888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889</v>
      </c>
    </row>
    <row r="30" spans="1:1" x14ac:dyDescent="0.2">
      <c r="A30" s="5" t="s">
        <v>890</v>
      </c>
    </row>
    <row r="31" spans="1:1" x14ac:dyDescent="0.2">
      <c r="A31" s="5" t="s">
        <v>891</v>
      </c>
    </row>
    <row r="32" spans="1:1" x14ac:dyDescent="0.2">
      <c r="A32" s="5" t="s">
        <v>892</v>
      </c>
    </row>
    <row r="36" spans="1:1" ht="15.75" x14ac:dyDescent="0.2">
      <c r="A36" s="1" t="s">
        <v>893</v>
      </c>
    </row>
    <row r="37" spans="1:1" x14ac:dyDescent="0.2">
      <c r="A37" s="2"/>
    </row>
    <row r="38" spans="1:1" x14ac:dyDescent="0.2">
      <c r="A38" s="3" t="s">
        <v>894</v>
      </c>
    </row>
    <row r="39" spans="1:1" x14ac:dyDescent="0.2">
      <c r="A39" s="2" t="s">
        <v>895</v>
      </c>
    </row>
    <row r="40" spans="1:1" x14ac:dyDescent="0.2">
      <c r="A40" s="2" t="s">
        <v>896</v>
      </c>
    </row>
    <row r="41" spans="1:1" x14ac:dyDescent="0.2">
      <c r="A41" s="2" t="s">
        <v>897</v>
      </c>
    </row>
    <row r="42" spans="1:1" x14ac:dyDescent="0.2">
      <c r="A42" s="2" t="s">
        <v>898</v>
      </c>
    </row>
    <row r="43" spans="1:1" x14ac:dyDescent="0.2">
      <c r="A43" s="2"/>
    </row>
    <row r="44" spans="1:1" x14ac:dyDescent="0.2">
      <c r="A44" s="3" t="s">
        <v>99</v>
      </c>
    </row>
    <row r="45" spans="1:1" x14ac:dyDescent="0.2">
      <c r="A45" s="2"/>
    </row>
    <row r="46" spans="1:1" x14ac:dyDescent="0.2">
      <c r="A46" s="2"/>
    </row>
    <row r="47" spans="1:1" x14ac:dyDescent="0.2">
      <c r="A47" s="5" t="s">
        <v>899</v>
      </c>
    </row>
    <row r="48" spans="1:1" x14ac:dyDescent="0.2">
      <c r="A48" s="5" t="s">
        <v>900</v>
      </c>
    </row>
    <row r="49" spans="1:1" x14ac:dyDescent="0.2">
      <c r="A49" s="5" t="s">
        <v>901</v>
      </c>
    </row>
    <row r="50" spans="1:1" x14ac:dyDescent="0.2">
      <c r="A50" s="5" t="s">
        <v>902</v>
      </c>
    </row>
    <row r="54" spans="1:1" ht="15.75" x14ac:dyDescent="0.2">
      <c r="A54" s="1" t="s">
        <v>233</v>
      </c>
    </row>
    <row r="55" spans="1:1" x14ac:dyDescent="0.2">
      <c r="A55" s="2"/>
    </row>
    <row r="56" spans="1:1" x14ac:dyDescent="0.2">
      <c r="A56" s="3" t="s">
        <v>903</v>
      </c>
    </row>
    <row r="57" spans="1:1" x14ac:dyDescent="0.2">
      <c r="A57" s="2" t="s">
        <v>904</v>
      </c>
    </row>
    <row r="58" spans="1:1" x14ac:dyDescent="0.2">
      <c r="A58" s="2" t="s">
        <v>905</v>
      </c>
    </row>
    <row r="59" spans="1:1" x14ac:dyDescent="0.2">
      <c r="A59" s="2"/>
    </row>
    <row r="60" spans="1:1" x14ac:dyDescent="0.2">
      <c r="A60" s="3" t="s">
        <v>99</v>
      </c>
    </row>
    <row r="61" spans="1:1" x14ac:dyDescent="0.2">
      <c r="A61" s="2"/>
    </row>
    <row r="62" spans="1:1" x14ac:dyDescent="0.2">
      <c r="A62" s="2"/>
    </row>
    <row r="63" spans="1:1" x14ac:dyDescent="0.2">
      <c r="A63" s="5" t="s">
        <v>906</v>
      </c>
    </row>
    <row r="64" spans="1:1" x14ac:dyDescent="0.2">
      <c r="A64" s="5" t="s">
        <v>907</v>
      </c>
    </row>
    <row r="65" spans="1:1" x14ac:dyDescent="0.2">
      <c r="A65" s="5" t="s">
        <v>908</v>
      </c>
    </row>
    <row r="69" spans="1:1" ht="17.25" x14ac:dyDescent="0.2">
      <c r="A69" s="8" t="s">
        <v>909</v>
      </c>
    </row>
    <row r="70" spans="1:1" x14ac:dyDescent="0.2">
      <c r="A70" s="2"/>
    </row>
    <row r="71" spans="1:1" x14ac:dyDescent="0.2">
      <c r="A71" s="2" t="s">
        <v>910</v>
      </c>
    </row>
    <row r="72" spans="1:1" x14ac:dyDescent="0.2">
      <c r="A72" s="2" t="s">
        <v>911</v>
      </c>
    </row>
    <row r="73" spans="1:1" x14ac:dyDescent="0.2">
      <c r="A73" s="2" t="s">
        <v>912</v>
      </c>
    </row>
    <row r="74" spans="1:1" x14ac:dyDescent="0.2">
      <c r="A74" s="2" t="s">
        <v>913</v>
      </c>
    </row>
  </sheetData>
  <hyperlinks>
    <hyperlink ref="B2" location="'IT Infrastructure Audit'!A1" display="Main Tab" xr:uid="{050C12CB-BD0E-423F-8866-7E8A1353468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E4FB-8EDF-4BF8-B63B-D4985D0BADCB}">
  <sheetPr>
    <tabColor theme="3" tint="0.249977111117893"/>
  </sheetPr>
  <dimension ref="A1:B72"/>
  <sheetViews>
    <sheetView workbookViewId="0">
      <selection activeCell="B2" sqref="B2"/>
    </sheetView>
  </sheetViews>
  <sheetFormatPr defaultRowHeight="12.75" x14ac:dyDescent="0.2"/>
  <cols>
    <col min="1" max="1" width="127.28515625" bestFit="1" customWidth="1"/>
  </cols>
  <sheetData>
    <row r="1" spans="1:2" ht="16.5" thickBot="1" x14ac:dyDescent="0.25">
      <c r="A1" s="1" t="s">
        <v>914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915</v>
      </c>
    </row>
    <row r="4" spans="1:2" x14ac:dyDescent="0.2">
      <c r="A4" s="2" t="s">
        <v>916</v>
      </c>
    </row>
    <row r="5" spans="1:2" x14ac:dyDescent="0.2">
      <c r="A5" s="2" t="s">
        <v>917</v>
      </c>
    </row>
    <row r="6" spans="1:2" x14ac:dyDescent="0.2">
      <c r="A6" s="2" t="s">
        <v>918</v>
      </c>
    </row>
    <row r="7" spans="1:2" x14ac:dyDescent="0.2">
      <c r="A7" s="2" t="s">
        <v>919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920</v>
      </c>
    </row>
    <row r="13" spans="1:2" x14ac:dyDescent="0.2">
      <c r="A13" s="5" t="s">
        <v>921</v>
      </c>
    </row>
    <row r="14" spans="1:2" x14ac:dyDescent="0.2">
      <c r="A14" s="5" t="s">
        <v>922</v>
      </c>
    </row>
    <row r="18" spans="1:1" ht="15.75" x14ac:dyDescent="0.2">
      <c r="A18" s="1" t="s">
        <v>923</v>
      </c>
    </row>
    <row r="19" spans="1:1" x14ac:dyDescent="0.2">
      <c r="A19" s="2"/>
    </row>
    <row r="20" spans="1:1" x14ac:dyDescent="0.2">
      <c r="A20" s="3" t="s">
        <v>924</v>
      </c>
    </row>
    <row r="21" spans="1:1" x14ac:dyDescent="0.2">
      <c r="A21" s="2" t="s">
        <v>925</v>
      </c>
    </row>
    <row r="22" spans="1:1" x14ac:dyDescent="0.2">
      <c r="A22" s="2" t="s">
        <v>926</v>
      </c>
    </row>
    <row r="23" spans="1:1" x14ac:dyDescent="0.2">
      <c r="A23" s="2" t="s">
        <v>927</v>
      </c>
    </row>
    <row r="24" spans="1:1" x14ac:dyDescent="0.2">
      <c r="A24" s="2" t="s">
        <v>928</v>
      </c>
    </row>
    <row r="25" spans="1:1" x14ac:dyDescent="0.2">
      <c r="A25" s="2"/>
    </row>
    <row r="26" spans="1:1" x14ac:dyDescent="0.2">
      <c r="A26" s="3" t="s">
        <v>99</v>
      </c>
    </row>
    <row r="27" spans="1:1" x14ac:dyDescent="0.2">
      <c r="A27" s="2"/>
    </row>
    <row r="28" spans="1:1" x14ac:dyDescent="0.2">
      <c r="A28" s="2"/>
    </row>
    <row r="29" spans="1:1" x14ac:dyDescent="0.2">
      <c r="A29" s="5" t="s">
        <v>929</v>
      </c>
    </row>
    <row r="30" spans="1:1" x14ac:dyDescent="0.2">
      <c r="A30" s="5" t="s">
        <v>930</v>
      </c>
    </row>
    <row r="31" spans="1:1" x14ac:dyDescent="0.2">
      <c r="A31" s="5" t="s">
        <v>931</v>
      </c>
    </row>
    <row r="35" spans="1:1" ht="15.75" x14ac:dyDescent="0.2">
      <c r="A35" s="1" t="s">
        <v>932</v>
      </c>
    </row>
    <row r="36" spans="1:1" x14ac:dyDescent="0.2">
      <c r="A36" s="2"/>
    </row>
    <row r="37" spans="1:1" x14ac:dyDescent="0.2">
      <c r="A37" s="3" t="s">
        <v>933</v>
      </c>
    </row>
    <row r="38" spans="1:1" x14ac:dyDescent="0.2">
      <c r="A38" s="2" t="s">
        <v>934</v>
      </c>
    </row>
    <row r="39" spans="1:1" x14ac:dyDescent="0.2">
      <c r="A39" s="2" t="s">
        <v>935</v>
      </c>
    </row>
    <row r="40" spans="1:1" x14ac:dyDescent="0.2">
      <c r="A40" s="2" t="s">
        <v>936</v>
      </c>
    </row>
    <row r="41" spans="1:1" x14ac:dyDescent="0.2">
      <c r="A41" s="2" t="s">
        <v>937</v>
      </c>
    </row>
    <row r="42" spans="1:1" x14ac:dyDescent="0.2">
      <c r="A42" s="2"/>
    </row>
    <row r="43" spans="1:1" x14ac:dyDescent="0.2">
      <c r="A43" s="3" t="s">
        <v>99</v>
      </c>
    </row>
    <row r="44" spans="1:1" x14ac:dyDescent="0.2">
      <c r="A44" s="2"/>
    </row>
    <row r="45" spans="1:1" x14ac:dyDescent="0.2">
      <c r="A45" s="2"/>
    </row>
    <row r="46" spans="1:1" x14ac:dyDescent="0.2">
      <c r="A46" s="5" t="s">
        <v>938</v>
      </c>
    </row>
    <row r="47" spans="1:1" x14ac:dyDescent="0.2">
      <c r="A47" s="5" t="s">
        <v>939</v>
      </c>
    </row>
    <row r="48" spans="1:1" x14ac:dyDescent="0.2">
      <c r="A48" s="5" t="s">
        <v>940</v>
      </c>
    </row>
    <row r="52" spans="1:1" ht="15.75" x14ac:dyDescent="0.2">
      <c r="A52" s="1" t="s">
        <v>233</v>
      </c>
    </row>
    <row r="53" spans="1:1" x14ac:dyDescent="0.2">
      <c r="A53" s="2"/>
    </row>
    <row r="54" spans="1:1" x14ac:dyDescent="0.2">
      <c r="A54" s="3" t="s">
        <v>941</v>
      </c>
    </row>
    <row r="55" spans="1:1" x14ac:dyDescent="0.2">
      <c r="A55" s="2" t="s">
        <v>942</v>
      </c>
    </row>
    <row r="56" spans="1:1" x14ac:dyDescent="0.2">
      <c r="A56" s="2" t="s">
        <v>943</v>
      </c>
    </row>
    <row r="57" spans="1:1" x14ac:dyDescent="0.2">
      <c r="A57" s="2"/>
    </row>
    <row r="58" spans="1:1" x14ac:dyDescent="0.2">
      <c r="A58" s="3" t="s">
        <v>99</v>
      </c>
    </row>
    <row r="59" spans="1:1" x14ac:dyDescent="0.2">
      <c r="A59" s="2"/>
    </row>
    <row r="60" spans="1:1" x14ac:dyDescent="0.2">
      <c r="A60" s="2"/>
    </row>
    <row r="61" spans="1:1" x14ac:dyDescent="0.2">
      <c r="A61" s="5" t="s">
        <v>944</v>
      </c>
    </row>
    <row r="62" spans="1:1" x14ac:dyDescent="0.2">
      <c r="A62" s="5" t="s">
        <v>945</v>
      </c>
    </row>
    <row r="63" spans="1:1" x14ac:dyDescent="0.2">
      <c r="A63" s="5" t="s">
        <v>946</v>
      </c>
    </row>
    <row r="67" spans="1:1" ht="17.25" x14ac:dyDescent="0.2">
      <c r="A67" s="8" t="s">
        <v>947</v>
      </c>
    </row>
    <row r="68" spans="1:1" x14ac:dyDescent="0.2">
      <c r="A68" s="2"/>
    </row>
    <row r="69" spans="1:1" x14ac:dyDescent="0.2">
      <c r="A69" s="2" t="s">
        <v>948</v>
      </c>
    </row>
    <row r="70" spans="1:1" x14ac:dyDescent="0.2">
      <c r="A70" s="2" t="s">
        <v>949</v>
      </c>
    </row>
    <row r="71" spans="1:1" x14ac:dyDescent="0.2">
      <c r="A71" s="2" t="s">
        <v>950</v>
      </c>
    </row>
    <row r="72" spans="1:1" x14ac:dyDescent="0.2">
      <c r="A72" s="2" t="s">
        <v>951</v>
      </c>
    </row>
  </sheetData>
  <hyperlinks>
    <hyperlink ref="B2" location="'IT Infrastructure Audit'!A1" display="Main Tab" xr:uid="{29BC2811-5FF5-420A-BECD-9DB1C47449C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4664-AEBD-4598-960F-42F931C91A55}">
  <sheetPr>
    <tabColor rgb="FFCC0099"/>
  </sheetPr>
  <dimension ref="A1:B75"/>
  <sheetViews>
    <sheetView workbookViewId="0"/>
  </sheetViews>
  <sheetFormatPr defaultRowHeight="12.75" x14ac:dyDescent="0.2"/>
  <cols>
    <col min="1" max="1" width="149.42578125" bestFit="1" customWidth="1"/>
  </cols>
  <sheetData>
    <row r="1" spans="1:2" ht="16.5" thickBot="1" x14ac:dyDescent="0.25">
      <c r="A1" s="1" t="s">
        <v>952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953</v>
      </c>
    </row>
    <row r="4" spans="1:2" x14ac:dyDescent="0.2">
      <c r="A4" s="2" t="s">
        <v>954</v>
      </c>
    </row>
    <row r="5" spans="1:2" x14ac:dyDescent="0.2">
      <c r="A5" s="2" t="s">
        <v>955</v>
      </c>
    </row>
    <row r="6" spans="1:2" x14ac:dyDescent="0.2">
      <c r="A6" s="2" t="s">
        <v>956</v>
      </c>
    </row>
    <row r="7" spans="1:2" x14ac:dyDescent="0.2">
      <c r="A7" s="2" t="s">
        <v>957</v>
      </c>
    </row>
    <row r="8" spans="1:2" x14ac:dyDescent="0.2">
      <c r="A8" s="2"/>
    </row>
    <row r="9" spans="1:2" x14ac:dyDescent="0.2">
      <c r="A9" s="3" t="s">
        <v>99</v>
      </c>
    </row>
    <row r="10" spans="1:2" x14ac:dyDescent="0.2">
      <c r="A10" s="2"/>
    </row>
    <row r="11" spans="1:2" x14ac:dyDescent="0.2">
      <c r="A11" s="2"/>
    </row>
    <row r="12" spans="1:2" x14ac:dyDescent="0.2">
      <c r="A12" s="5" t="s">
        <v>958</v>
      </c>
    </row>
    <row r="13" spans="1:2" x14ac:dyDescent="0.2">
      <c r="A13" s="5" t="s">
        <v>959</v>
      </c>
    </row>
    <row r="14" spans="1:2" x14ac:dyDescent="0.2">
      <c r="A14" s="5" t="s">
        <v>960</v>
      </c>
    </row>
    <row r="15" spans="1:2" x14ac:dyDescent="0.2">
      <c r="A15" s="5" t="s">
        <v>961</v>
      </c>
    </row>
    <row r="19" spans="1:1" ht="15.75" x14ac:dyDescent="0.2">
      <c r="A19" s="1" t="s">
        <v>962</v>
      </c>
    </row>
    <row r="20" spans="1:1" x14ac:dyDescent="0.2">
      <c r="A20" s="2"/>
    </row>
    <row r="21" spans="1:1" x14ac:dyDescent="0.2">
      <c r="A21" s="3" t="s">
        <v>963</v>
      </c>
    </row>
    <row r="22" spans="1:1" x14ac:dyDescent="0.2">
      <c r="A22" s="2" t="s">
        <v>964</v>
      </c>
    </row>
    <row r="23" spans="1:1" x14ac:dyDescent="0.2">
      <c r="A23" s="2" t="s">
        <v>965</v>
      </c>
    </row>
    <row r="24" spans="1:1" x14ac:dyDescent="0.2">
      <c r="A24" s="2" t="s">
        <v>966</v>
      </c>
    </row>
    <row r="25" spans="1:1" x14ac:dyDescent="0.2">
      <c r="A25" s="2" t="s">
        <v>967</v>
      </c>
    </row>
    <row r="26" spans="1:1" x14ac:dyDescent="0.2">
      <c r="A26" s="2"/>
    </row>
    <row r="27" spans="1:1" x14ac:dyDescent="0.2">
      <c r="A27" s="3" t="s">
        <v>99</v>
      </c>
    </row>
    <row r="28" spans="1:1" x14ac:dyDescent="0.2">
      <c r="A28" s="2"/>
    </row>
    <row r="29" spans="1:1" x14ac:dyDescent="0.2">
      <c r="A29" s="2"/>
    </row>
    <row r="30" spans="1:1" x14ac:dyDescent="0.2">
      <c r="A30" s="5" t="s">
        <v>968</v>
      </c>
    </row>
    <row r="31" spans="1:1" x14ac:dyDescent="0.2">
      <c r="A31" s="5" t="s">
        <v>969</v>
      </c>
    </row>
    <row r="32" spans="1:1" x14ac:dyDescent="0.2">
      <c r="A32" s="5" t="s">
        <v>970</v>
      </c>
    </row>
    <row r="33" spans="1:1" x14ac:dyDescent="0.2">
      <c r="A33" s="5" t="s">
        <v>971</v>
      </c>
    </row>
    <row r="37" spans="1:1" ht="15.75" x14ac:dyDescent="0.2">
      <c r="A37" s="1" t="s">
        <v>972</v>
      </c>
    </row>
    <row r="38" spans="1:1" x14ac:dyDescent="0.2">
      <c r="A38" s="2"/>
    </row>
    <row r="39" spans="1:1" x14ac:dyDescent="0.2">
      <c r="A39" s="3" t="s">
        <v>973</v>
      </c>
    </row>
    <row r="40" spans="1:1" x14ac:dyDescent="0.2">
      <c r="A40" s="2" t="s">
        <v>974</v>
      </c>
    </row>
    <row r="41" spans="1:1" x14ac:dyDescent="0.2">
      <c r="A41" s="2" t="s">
        <v>975</v>
      </c>
    </row>
    <row r="42" spans="1:1" x14ac:dyDescent="0.2">
      <c r="A42" s="2" t="s">
        <v>976</v>
      </c>
    </row>
    <row r="43" spans="1:1" x14ac:dyDescent="0.2">
      <c r="A43" s="2" t="s">
        <v>977</v>
      </c>
    </row>
    <row r="44" spans="1:1" x14ac:dyDescent="0.2">
      <c r="A44" s="2"/>
    </row>
    <row r="45" spans="1:1" x14ac:dyDescent="0.2">
      <c r="A45" s="3" t="s">
        <v>99</v>
      </c>
    </row>
    <row r="46" spans="1:1" x14ac:dyDescent="0.2">
      <c r="A46" s="2"/>
    </row>
    <row r="47" spans="1:1" x14ac:dyDescent="0.2">
      <c r="A47" s="2"/>
    </row>
    <row r="48" spans="1:1" x14ac:dyDescent="0.2">
      <c r="A48" s="5" t="s">
        <v>978</v>
      </c>
    </row>
    <row r="49" spans="1:1" x14ac:dyDescent="0.2">
      <c r="A49" s="5" t="s">
        <v>979</v>
      </c>
    </row>
    <row r="50" spans="1:1" x14ac:dyDescent="0.2">
      <c r="A50" s="5" t="s">
        <v>980</v>
      </c>
    </row>
    <row r="51" spans="1:1" x14ac:dyDescent="0.2">
      <c r="A51" s="5" t="s">
        <v>981</v>
      </c>
    </row>
    <row r="55" spans="1:1" ht="15.75" x14ac:dyDescent="0.2">
      <c r="A55" s="1" t="s">
        <v>233</v>
      </c>
    </row>
    <row r="56" spans="1:1" x14ac:dyDescent="0.2">
      <c r="A56" s="2"/>
    </row>
    <row r="57" spans="1:1" x14ac:dyDescent="0.2">
      <c r="A57" s="3" t="s">
        <v>982</v>
      </c>
    </row>
    <row r="58" spans="1:1" x14ac:dyDescent="0.2">
      <c r="A58" s="2" t="s">
        <v>983</v>
      </c>
    </row>
    <row r="59" spans="1:1" x14ac:dyDescent="0.2">
      <c r="A59" s="2" t="s">
        <v>984</v>
      </c>
    </row>
    <row r="60" spans="1:1" x14ac:dyDescent="0.2">
      <c r="A60" s="2"/>
    </row>
    <row r="61" spans="1:1" x14ac:dyDescent="0.2">
      <c r="A61" s="3" t="s">
        <v>99</v>
      </c>
    </row>
    <row r="62" spans="1:1" x14ac:dyDescent="0.2">
      <c r="A62" s="2"/>
    </row>
    <row r="63" spans="1:1" x14ac:dyDescent="0.2">
      <c r="A63" s="2"/>
    </row>
    <row r="64" spans="1:1" x14ac:dyDescent="0.2">
      <c r="A64" s="5" t="s">
        <v>985</v>
      </c>
    </row>
    <row r="65" spans="1:1" x14ac:dyDescent="0.2">
      <c r="A65" s="5" t="s">
        <v>986</v>
      </c>
    </row>
    <row r="66" spans="1:1" x14ac:dyDescent="0.2">
      <c r="A66" s="5" t="s">
        <v>987</v>
      </c>
    </row>
    <row r="70" spans="1:1" ht="17.25" x14ac:dyDescent="0.2">
      <c r="A70" s="8" t="s">
        <v>988</v>
      </c>
    </row>
    <row r="71" spans="1:1" x14ac:dyDescent="0.2">
      <c r="A71" s="2"/>
    </row>
    <row r="72" spans="1:1" x14ac:dyDescent="0.2">
      <c r="A72" s="2" t="s">
        <v>989</v>
      </c>
    </row>
    <row r="73" spans="1:1" x14ac:dyDescent="0.2">
      <c r="A73" s="2" t="s">
        <v>990</v>
      </c>
    </row>
    <row r="74" spans="1:1" x14ac:dyDescent="0.2">
      <c r="A74" s="2" t="s">
        <v>991</v>
      </c>
    </row>
    <row r="75" spans="1:1" x14ac:dyDescent="0.2">
      <c r="A75" s="2" t="s">
        <v>992</v>
      </c>
    </row>
  </sheetData>
  <hyperlinks>
    <hyperlink ref="B2" location="'IT Infrastructure Audit'!A1" display="Main Tab" xr:uid="{12894F76-4A62-4DBD-8D29-9E7D668F78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975F-0A69-4288-A8DE-0D515EBCD62B}">
  <sheetPr>
    <tabColor rgb="FF3333FF"/>
  </sheetPr>
  <dimension ref="A1:B66"/>
  <sheetViews>
    <sheetView workbookViewId="0">
      <selection activeCell="B2" sqref="B2"/>
    </sheetView>
  </sheetViews>
  <sheetFormatPr defaultRowHeight="12.75" x14ac:dyDescent="0.2"/>
  <cols>
    <col min="1" max="1" width="102.5703125" bestFit="1" customWidth="1"/>
  </cols>
  <sheetData>
    <row r="1" spans="1:2" ht="16.5" thickBot="1" x14ac:dyDescent="0.25">
      <c r="A1" s="1" t="s">
        <v>98</v>
      </c>
    </row>
    <row r="2" spans="1:2" ht="13.5" thickBot="1" x14ac:dyDescent="0.25">
      <c r="A2" s="2"/>
      <c r="B2" s="10" t="s">
        <v>515</v>
      </c>
    </row>
    <row r="3" spans="1:2" x14ac:dyDescent="0.2">
      <c r="A3" s="3" t="s">
        <v>101</v>
      </c>
    </row>
    <row r="4" spans="1:2" x14ac:dyDescent="0.2">
      <c r="A4" s="2" t="s">
        <v>102</v>
      </c>
    </row>
    <row r="5" spans="1:2" x14ac:dyDescent="0.2">
      <c r="A5" s="2" t="s">
        <v>103</v>
      </c>
    </row>
    <row r="6" spans="1:2" x14ac:dyDescent="0.2">
      <c r="A6" s="2" t="s">
        <v>104</v>
      </c>
    </row>
    <row r="7" spans="1:2" x14ac:dyDescent="0.2">
      <c r="A7" s="2" t="s">
        <v>105</v>
      </c>
    </row>
    <row r="8" spans="1:2" x14ac:dyDescent="0.2">
      <c r="A8" s="2" t="s">
        <v>106</v>
      </c>
    </row>
    <row r="9" spans="1:2" x14ac:dyDescent="0.2">
      <c r="A9" s="5"/>
    </row>
    <row r="10" spans="1:2" x14ac:dyDescent="0.2">
      <c r="A10" s="4" t="s">
        <v>99</v>
      </c>
    </row>
    <row r="11" spans="1:2" x14ac:dyDescent="0.2">
      <c r="A11" s="6" t="s">
        <v>107</v>
      </c>
    </row>
    <row r="12" spans="1:2" x14ac:dyDescent="0.2">
      <c r="A12" s="6" t="s">
        <v>108</v>
      </c>
    </row>
    <row r="13" spans="1:2" x14ac:dyDescent="0.2">
      <c r="A13" s="6" t="s">
        <v>109</v>
      </c>
    </row>
    <row r="14" spans="1:2" x14ac:dyDescent="0.2">
      <c r="A14" s="6"/>
    </row>
    <row r="15" spans="1:2" x14ac:dyDescent="0.2">
      <c r="A15" s="4"/>
    </row>
    <row r="16" spans="1:2" ht="15.75" x14ac:dyDescent="0.2">
      <c r="A16" s="1" t="s">
        <v>110</v>
      </c>
    </row>
    <row r="17" spans="1:1" x14ac:dyDescent="0.2">
      <c r="A17" s="2"/>
    </row>
    <row r="18" spans="1:1" x14ac:dyDescent="0.2">
      <c r="A18" s="3" t="s">
        <v>111</v>
      </c>
    </row>
    <row r="19" spans="1:1" x14ac:dyDescent="0.2">
      <c r="A19" s="2" t="s">
        <v>112</v>
      </c>
    </row>
    <row r="20" spans="1:1" x14ac:dyDescent="0.2">
      <c r="A20" s="2" t="s">
        <v>113</v>
      </c>
    </row>
    <row r="21" spans="1:1" x14ac:dyDescent="0.2">
      <c r="A21" s="2" t="s">
        <v>114</v>
      </c>
    </row>
    <row r="22" spans="1:1" x14ac:dyDescent="0.2">
      <c r="A22" s="2" t="s">
        <v>115</v>
      </c>
    </row>
    <row r="23" spans="1:1" x14ac:dyDescent="0.2">
      <c r="A23" s="2" t="s">
        <v>116</v>
      </c>
    </row>
    <row r="24" spans="1:1" x14ac:dyDescent="0.2">
      <c r="A24" s="2" t="s">
        <v>117</v>
      </c>
    </row>
    <row r="25" spans="1:1" x14ac:dyDescent="0.2">
      <c r="A25" s="5"/>
    </row>
    <row r="26" spans="1:1" x14ac:dyDescent="0.2">
      <c r="A26" s="4" t="s">
        <v>99</v>
      </c>
    </row>
    <row r="27" spans="1:1" x14ac:dyDescent="0.2">
      <c r="A27" s="6" t="s">
        <v>118</v>
      </c>
    </row>
    <row r="28" spans="1:1" x14ac:dyDescent="0.2">
      <c r="A28" s="6" t="s">
        <v>119</v>
      </c>
    </row>
    <row r="29" spans="1:1" x14ac:dyDescent="0.2">
      <c r="A29" s="6" t="s">
        <v>120</v>
      </c>
    </row>
    <row r="30" spans="1:1" x14ac:dyDescent="0.2">
      <c r="A30" s="2"/>
    </row>
    <row r="31" spans="1:1" x14ac:dyDescent="0.2">
      <c r="A31" s="3"/>
    </row>
    <row r="32" spans="1:1" ht="15.75" x14ac:dyDescent="0.2">
      <c r="A32" s="1" t="s">
        <v>100</v>
      </c>
    </row>
    <row r="33" spans="1:1" x14ac:dyDescent="0.2">
      <c r="A33" s="2"/>
    </row>
    <row r="34" spans="1:1" x14ac:dyDescent="0.2">
      <c r="A34" s="3" t="s">
        <v>121</v>
      </c>
    </row>
    <row r="35" spans="1:1" x14ac:dyDescent="0.2">
      <c r="A35" s="2" t="s">
        <v>122</v>
      </c>
    </row>
    <row r="36" spans="1:1" x14ac:dyDescent="0.2">
      <c r="A36" s="2" t="s">
        <v>123</v>
      </c>
    </row>
    <row r="37" spans="1:1" x14ac:dyDescent="0.2">
      <c r="A37" s="2" t="s">
        <v>124</v>
      </c>
    </row>
    <row r="38" spans="1:1" x14ac:dyDescent="0.2">
      <c r="A38" s="2" t="s">
        <v>125</v>
      </c>
    </row>
    <row r="39" spans="1:1" x14ac:dyDescent="0.2">
      <c r="A39" s="2" t="s">
        <v>126</v>
      </c>
    </row>
    <row r="40" spans="1:1" x14ac:dyDescent="0.2">
      <c r="A40" s="2" t="s">
        <v>127</v>
      </c>
    </row>
    <row r="41" spans="1:1" x14ac:dyDescent="0.2">
      <c r="A41" s="5"/>
    </row>
    <row r="42" spans="1:1" x14ac:dyDescent="0.2">
      <c r="A42" s="4" t="s">
        <v>99</v>
      </c>
    </row>
    <row r="43" spans="1:1" x14ac:dyDescent="0.2">
      <c r="A43" s="6" t="s">
        <v>128</v>
      </c>
    </row>
    <row r="44" spans="1:1" x14ac:dyDescent="0.2">
      <c r="A44" s="6" t="s">
        <v>129</v>
      </c>
    </row>
    <row r="45" spans="1:1" x14ac:dyDescent="0.2">
      <c r="A45" s="6" t="s">
        <v>130</v>
      </c>
    </row>
    <row r="48" spans="1:1" ht="15.75" x14ac:dyDescent="0.2">
      <c r="A48" s="1" t="s">
        <v>131</v>
      </c>
    </row>
    <row r="49" spans="1:1" x14ac:dyDescent="0.2">
      <c r="A49" s="2"/>
    </row>
    <row r="50" spans="1:1" x14ac:dyDescent="0.2">
      <c r="A50" s="3" t="s">
        <v>132</v>
      </c>
    </row>
    <row r="51" spans="1:1" x14ac:dyDescent="0.2">
      <c r="A51" s="2" t="s">
        <v>133</v>
      </c>
    </row>
    <row r="52" spans="1:1" x14ac:dyDescent="0.2">
      <c r="A52" s="2" t="s">
        <v>134</v>
      </c>
    </row>
    <row r="53" spans="1:1" x14ac:dyDescent="0.2">
      <c r="A53" s="2" t="s">
        <v>135</v>
      </c>
    </row>
    <row r="54" spans="1:1" x14ac:dyDescent="0.2">
      <c r="A54" s="2" t="s">
        <v>136</v>
      </c>
    </row>
    <row r="55" spans="1:1" x14ac:dyDescent="0.2">
      <c r="A55" s="5"/>
    </row>
    <row r="56" spans="1:1" x14ac:dyDescent="0.2">
      <c r="A56" s="4" t="s">
        <v>99</v>
      </c>
    </row>
    <row r="57" spans="1:1" x14ac:dyDescent="0.2">
      <c r="A57" s="6" t="s">
        <v>137</v>
      </c>
    </row>
    <row r="58" spans="1:1" x14ac:dyDescent="0.2">
      <c r="A58" s="6" t="s">
        <v>138</v>
      </c>
    </row>
    <row r="59" spans="1:1" x14ac:dyDescent="0.2">
      <c r="A59" s="6"/>
    </row>
    <row r="60" spans="1:1" x14ac:dyDescent="0.2">
      <c r="A60" s="4"/>
    </row>
    <row r="61" spans="1:1" x14ac:dyDescent="0.2">
      <c r="A61" s="6"/>
    </row>
    <row r="62" spans="1:1" x14ac:dyDescent="0.2">
      <c r="A62" s="2"/>
    </row>
    <row r="63" spans="1:1" x14ac:dyDescent="0.2">
      <c r="A63" s="3"/>
    </row>
    <row r="64" spans="1:1" x14ac:dyDescent="0.2">
      <c r="A64" s="2"/>
    </row>
    <row r="65" spans="1:1" x14ac:dyDescent="0.2">
      <c r="A65" s="5"/>
    </row>
    <row r="66" spans="1:1" x14ac:dyDescent="0.2">
      <c r="A66" s="5"/>
    </row>
  </sheetData>
  <hyperlinks>
    <hyperlink ref="B2" location="'IT Infrastructure Audit'!A1" display="Main Tab" xr:uid="{9777945B-D4E6-47D2-94D2-22C7AD12DBC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E38D-8DA0-4B30-B7DD-3096B3072DD9}">
  <sheetPr>
    <tabColor rgb="FFFFC000"/>
  </sheetPr>
  <dimension ref="A1:O70"/>
  <sheetViews>
    <sheetView workbookViewId="0">
      <selection activeCell="C3" sqref="C3"/>
    </sheetView>
  </sheetViews>
  <sheetFormatPr defaultRowHeight="12.75" x14ac:dyDescent="0.2"/>
  <cols>
    <col min="1" max="1" width="127.7109375" bestFit="1" customWidth="1"/>
  </cols>
  <sheetData>
    <row r="1" spans="1:15" ht="16.5" thickBot="1" x14ac:dyDescent="0.25">
      <c r="A1" s="1" t="s">
        <v>139</v>
      </c>
      <c r="O1" s="7"/>
    </row>
    <row r="2" spans="1:15" ht="13.5" thickBot="1" x14ac:dyDescent="0.25">
      <c r="A2" s="2"/>
      <c r="B2" s="10" t="s">
        <v>515</v>
      </c>
    </row>
    <row r="3" spans="1:15" x14ac:dyDescent="0.2">
      <c r="A3" s="3" t="s">
        <v>140</v>
      </c>
    </row>
    <row r="4" spans="1:15" x14ac:dyDescent="0.2">
      <c r="A4" s="2" t="s">
        <v>141</v>
      </c>
    </row>
    <row r="5" spans="1:15" x14ac:dyDescent="0.2">
      <c r="A5" s="2" t="s">
        <v>142</v>
      </c>
    </row>
    <row r="6" spans="1:15" x14ac:dyDescent="0.2">
      <c r="A6" s="2" t="s">
        <v>143</v>
      </c>
    </row>
    <row r="7" spans="1:15" x14ac:dyDescent="0.2">
      <c r="A7" s="2" t="s">
        <v>144</v>
      </c>
    </row>
    <row r="8" spans="1:15" x14ac:dyDescent="0.2">
      <c r="A8" s="2" t="s">
        <v>145</v>
      </c>
    </row>
    <row r="9" spans="1:15" x14ac:dyDescent="0.2">
      <c r="A9" s="5"/>
    </row>
    <row r="10" spans="1:15" x14ac:dyDescent="0.2">
      <c r="A10" s="4" t="s">
        <v>99</v>
      </c>
    </row>
    <row r="11" spans="1:15" x14ac:dyDescent="0.2">
      <c r="A11" s="6" t="s">
        <v>146</v>
      </c>
    </row>
    <row r="12" spans="1:15" x14ac:dyDescent="0.2">
      <c r="A12" s="6" t="s">
        <v>147</v>
      </c>
    </row>
    <row r="13" spans="1:15" x14ac:dyDescent="0.2">
      <c r="A13" s="6" t="s">
        <v>148</v>
      </c>
    </row>
    <row r="17" spans="1:1" ht="15.75" x14ac:dyDescent="0.2">
      <c r="A17" s="1" t="s">
        <v>149</v>
      </c>
    </row>
    <row r="18" spans="1:1" x14ac:dyDescent="0.2">
      <c r="A18" s="2"/>
    </row>
    <row r="19" spans="1:1" x14ac:dyDescent="0.2">
      <c r="A19" s="3" t="s">
        <v>181</v>
      </c>
    </row>
    <row r="20" spans="1:1" x14ac:dyDescent="0.2">
      <c r="A20" s="2" t="s">
        <v>150</v>
      </c>
    </row>
    <row r="21" spans="1:1" x14ac:dyDescent="0.2">
      <c r="A21" s="2" t="s">
        <v>151</v>
      </c>
    </row>
    <row r="22" spans="1:1" x14ac:dyDescent="0.2">
      <c r="A22" s="2" t="s">
        <v>152</v>
      </c>
    </row>
    <row r="23" spans="1:1" x14ac:dyDescent="0.2">
      <c r="A23" s="2" t="s">
        <v>153</v>
      </c>
    </row>
    <row r="24" spans="1:1" x14ac:dyDescent="0.2">
      <c r="A24" s="2" t="s">
        <v>154</v>
      </c>
    </row>
    <row r="25" spans="1:1" x14ac:dyDescent="0.2">
      <c r="A25" s="2" t="s">
        <v>155</v>
      </c>
    </row>
    <row r="26" spans="1:1" x14ac:dyDescent="0.2">
      <c r="A26" s="5"/>
    </row>
    <row r="27" spans="1:1" x14ac:dyDescent="0.2">
      <c r="A27" s="4" t="s">
        <v>99</v>
      </c>
    </row>
    <row r="28" spans="1:1" x14ac:dyDescent="0.2">
      <c r="A28" s="6" t="s">
        <v>156</v>
      </c>
    </row>
    <row r="29" spans="1:1" x14ac:dyDescent="0.2">
      <c r="A29" s="6" t="s">
        <v>157</v>
      </c>
    </row>
    <row r="30" spans="1:1" x14ac:dyDescent="0.2">
      <c r="A30" s="6" t="s">
        <v>158</v>
      </c>
    </row>
    <row r="34" spans="1:1" ht="15.75" x14ac:dyDescent="0.2">
      <c r="A34" s="1" t="s">
        <v>159</v>
      </c>
    </row>
    <row r="35" spans="1:1" x14ac:dyDescent="0.2">
      <c r="A35" s="2"/>
    </row>
    <row r="36" spans="1:1" x14ac:dyDescent="0.2">
      <c r="A36" s="3" t="s">
        <v>182</v>
      </c>
    </row>
    <row r="37" spans="1:1" x14ac:dyDescent="0.2">
      <c r="A37" s="2" t="s">
        <v>160</v>
      </c>
    </row>
    <row r="38" spans="1:1" x14ac:dyDescent="0.2">
      <c r="A38" s="2" t="s">
        <v>161</v>
      </c>
    </row>
    <row r="39" spans="1:1" x14ac:dyDescent="0.2">
      <c r="A39" s="2" t="s">
        <v>162</v>
      </c>
    </row>
    <row r="40" spans="1:1" x14ac:dyDescent="0.2">
      <c r="A40" s="2" t="s">
        <v>163</v>
      </c>
    </row>
    <row r="41" spans="1:1" x14ac:dyDescent="0.2">
      <c r="A41" s="5"/>
    </row>
    <row r="42" spans="1:1" x14ac:dyDescent="0.2">
      <c r="A42" s="4" t="s">
        <v>99</v>
      </c>
    </row>
    <row r="43" spans="1:1" x14ac:dyDescent="0.2">
      <c r="A43" s="6" t="s">
        <v>164</v>
      </c>
    </row>
    <row r="44" spans="1:1" x14ac:dyDescent="0.2">
      <c r="A44" s="6" t="s">
        <v>165</v>
      </c>
    </row>
    <row r="45" spans="1:1" x14ac:dyDescent="0.2">
      <c r="A45" s="6" t="s">
        <v>166</v>
      </c>
    </row>
    <row r="49" spans="1:1" ht="15.75" x14ac:dyDescent="0.2">
      <c r="A49" s="1" t="s">
        <v>167</v>
      </c>
    </row>
    <row r="50" spans="1:1" x14ac:dyDescent="0.2">
      <c r="A50" s="2"/>
    </row>
    <row r="51" spans="1:1" x14ac:dyDescent="0.2">
      <c r="A51" s="3" t="s">
        <v>168</v>
      </c>
    </row>
    <row r="52" spans="1:1" x14ac:dyDescent="0.2">
      <c r="A52" s="2" t="s">
        <v>183</v>
      </c>
    </row>
    <row r="53" spans="1:1" x14ac:dyDescent="0.2">
      <c r="A53" s="2" t="s">
        <v>169</v>
      </c>
    </row>
    <row r="54" spans="1:1" x14ac:dyDescent="0.2">
      <c r="A54" s="2" t="s">
        <v>170</v>
      </c>
    </row>
    <row r="55" spans="1:1" x14ac:dyDescent="0.2">
      <c r="A55" s="2" t="s">
        <v>171</v>
      </c>
    </row>
    <row r="56" spans="1:1" x14ac:dyDescent="0.2">
      <c r="A56" s="5"/>
    </row>
    <row r="57" spans="1:1" x14ac:dyDescent="0.2">
      <c r="A57" s="4" t="s">
        <v>99</v>
      </c>
    </row>
    <row r="58" spans="1:1" x14ac:dyDescent="0.2">
      <c r="A58" s="6" t="s">
        <v>172</v>
      </c>
    </row>
    <row r="59" spans="1:1" x14ac:dyDescent="0.2">
      <c r="A59" s="6" t="s">
        <v>173</v>
      </c>
    </row>
    <row r="60" spans="1:1" x14ac:dyDescent="0.2">
      <c r="A60" s="6" t="s">
        <v>174</v>
      </c>
    </row>
    <row r="64" spans="1:1" ht="17.25" x14ac:dyDescent="0.2">
      <c r="A64" s="8" t="s">
        <v>175</v>
      </c>
    </row>
    <row r="65" spans="1:1" x14ac:dyDescent="0.2">
      <c r="A65" s="2"/>
    </row>
    <row r="66" spans="1:1" x14ac:dyDescent="0.2">
      <c r="A66" s="2" t="s">
        <v>176</v>
      </c>
    </row>
    <row r="67" spans="1:1" x14ac:dyDescent="0.2">
      <c r="A67" s="4" t="s">
        <v>177</v>
      </c>
    </row>
    <row r="68" spans="1:1" x14ac:dyDescent="0.2">
      <c r="A68" s="4" t="s">
        <v>178</v>
      </c>
    </row>
    <row r="69" spans="1:1" x14ac:dyDescent="0.2">
      <c r="A69" s="4" t="s">
        <v>179</v>
      </c>
    </row>
    <row r="70" spans="1:1" x14ac:dyDescent="0.2">
      <c r="A70" s="4" t="s">
        <v>180</v>
      </c>
    </row>
  </sheetData>
  <hyperlinks>
    <hyperlink ref="B2" location="'IT Infrastructure Audit'!A1" display="Main Tab" xr:uid="{740573CE-4278-47B3-A7BC-F9633EE863B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773D-AA45-4F72-9740-7DF25FDAC480}">
  <sheetPr>
    <tabColor rgb="FF00B050"/>
  </sheetPr>
  <dimension ref="A1:N44"/>
  <sheetViews>
    <sheetView workbookViewId="0">
      <selection activeCell="B2" sqref="B2"/>
    </sheetView>
  </sheetViews>
  <sheetFormatPr defaultRowHeight="12.75" x14ac:dyDescent="0.2"/>
  <cols>
    <col min="1" max="1" width="121.28515625" bestFit="1" customWidth="1"/>
  </cols>
  <sheetData>
    <row r="1" spans="1:14" ht="16.5" thickBot="1" x14ac:dyDescent="0.25">
      <c r="A1" s="1" t="s">
        <v>184</v>
      </c>
      <c r="N1" s="7"/>
    </row>
    <row r="2" spans="1:14" ht="13.5" thickBot="1" x14ac:dyDescent="0.25">
      <c r="A2" s="2"/>
      <c r="B2" s="10" t="s">
        <v>515</v>
      </c>
    </row>
    <row r="3" spans="1:14" x14ac:dyDescent="0.2">
      <c r="A3" s="3" t="s">
        <v>185</v>
      </c>
    </row>
    <row r="4" spans="1:14" x14ac:dyDescent="0.2">
      <c r="A4" s="2" t="s">
        <v>186</v>
      </c>
    </row>
    <row r="5" spans="1:14" x14ac:dyDescent="0.2">
      <c r="A5" s="2" t="s">
        <v>187</v>
      </c>
    </row>
    <row r="6" spans="1:14" x14ac:dyDescent="0.2">
      <c r="A6" s="2" t="s">
        <v>188</v>
      </c>
    </row>
    <row r="7" spans="1:14" x14ac:dyDescent="0.2">
      <c r="A7" s="2"/>
    </row>
    <row r="8" spans="1:14" x14ac:dyDescent="0.2">
      <c r="A8" s="3" t="s">
        <v>99</v>
      </c>
    </row>
    <row r="9" spans="1:14" x14ac:dyDescent="0.2">
      <c r="A9" s="2"/>
    </row>
    <row r="10" spans="1:14" x14ac:dyDescent="0.2">
      <c r="A10" s="2"/>
    </row>
    <row r="11" spans="1:14" x14ac:dyDescent="0.2">
      <c r="A11" s="5" t="s">
        <v>189</v>
      </c>
    </row>
    <row r="12" spans="1:14" x14ac:dyDescent="0.2">
      <c r="A12" s="5" t="s">
        <v>190</v>
      </c>
    </row>
    <row r="13" spans="1:14" x14ac:dyDescent="0.2">
      <c r="A13" s="5" t="s">
        <v>191</v>
      </c>
    </row>
    <row r="17" spans="1:1" ht="15.75" x14ac:dyDescent="0.2">
      <c r="A17" s="1" t="s">
        <v>192</v>
      </c>
    </row>
    <row r="18" spans="1:1" x14ac:dyDescent="0.2">
      <c r="A18" s="2"/>
    </row>
    <row r="19" spans="1:1" x14ac:dyDescent="0.2">
      <c r="A19" s="3" t="s">
        <v>193</v>
      </c>
    </row>
    <row r="20" spans="1:1" x14ac:dyDescent="0.2">
      <c r="A20" s="2" t="s">
        <v>194</v>
      </c>
    </row>
    <row r="21" spans="1:1" x14ac:dyDescent="0.2">
      <c r="A21" s="2" t="s">
        <v>195</v>
      </c>
    </row>
    <row r="22" spans="1:1" x14ac:dyDescent="0.2">
      <c r="A22" s="2" t="s">
        <v>196</v>
      </c>
    </row>
    <row r="23" spans="1:1" x14ac:dyDescent="0.2">
      <c r="A23" s="2"/>
    </row>
    <row r="24" spans="1:1" x14ac:dyDescent="0.2">
      <c r="A24" s="3" t="s">
        <v>99</v>
      </c>
    </row>
    <row r="25" spans="1:1" x14ac:dyDescent="0.2">
      <c r="A25" s="2"/>
    </row>
    <row r="26" spans="1:1" x14ac:dyDescent="0.2">
      <c r="A26" s="2"/>
    </row>
    <row r="27" spans="1:1" x14ac:dyDescent="0.2">
      <c r="A27" s="5" t="s">
        <v>197</v>
      </c>
    </row>
    <row r="28" spans="1:1" x14ac:dyDescent="0.2">
      <c r="A28" s="5" t="s">
        <v>198</v>
      </c>
    </row>
    <row r="29" spans="1:1" x14ac:dyDescent="0.2">
      <c r="A29" s="5" t="s">
        <v>199</v>
      </c>
    </row>
    <row r="33" spans="1:1" ht="15.75" x14ac:dyDescent="0.2">
      <c r="A33" s="1" t="s">
        <v>200</v>
      </c>
    </row>
    <row r="34" spans="1:1" x14ac:dyDescent="0.2">
      <c r="A34" s="2"/>
    </row>
    <row r="35" spans="1:1" x14ac:dyDescent="0.2">
      <c r="A35" s="3" t="s">
        <v>201</v>
      </c>
    </row>
    <row r="36" spans="1:1" x14ac:dyDescent="0.2">
      <c r="A36" s="2" t="s">
        <v>202</v>
      </c>
    </row>
    <row r="37" spans="1:1" x14ac:dyDescent="0.2">
      <c r="A37" s="2" t="s">
        <v>203</v>
      </c>
    </row>
    <row r="38" spans="1:1" x14ac:dyDescent="0.2">
      <c r="A38" s="2"/>
    </row>
    <row r="39" spans="1:1" x14ac:dyDescent="0.2">
      <c r="A39" s="3" t="s">
        <v>99</v>
      </c>
    </row>
    <row r="40" spans="1:1" x14ac:dyDescent="0.2">
      <c r="A40" s="2"/>
    </row>
    <row r="41" spans="1:1" x14ac:dyDescent="0.2">
      <c r="A41" s="2"/>
    </row>
    <row r="42" spans="1:1" x14ac:dyDescent="0.2">
      <c r="A42" s="5" t="s">
        <v>204</v>
      </c>
    </row>
    <row r="43" spans="1:1" x14ac:dyDescent="0.2">
      <c r="A43" s="5" t="s">
        <v>205</v>
      </c>
    </row>
    <row r="44" spans="1:1" x14ac:dyDescent="0.2">
      <c r="A44" s="5" t="s">
        <v>206</v>
      </c>
    </row>
  </sheetData>
  <hyperlinks>
    <hyperlink ref="B2" location="'IT Infrastructure Audit'!A1" display="Main Tab" xr:uid="{CF8E9F3A-EE00-4B53-BC00-8FD4C3FF2B2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53C4-DFB4-43B3-8F3C-A69223A98591}">
  <sheetPr>
    <tabColor rgb="FF00B0F0"/>
  </sheetPr>
  <dimension ref="A1:R62"/>
  <sheetViews>
    <sheetView workbookViewId="0">
      <selection activeCell="B2" sqref="B2"/>
    </sheetView>
  </sheetViews>
  <sheetFormatPr defaultRowHeight="12.75" x14ac:dyDescent="0.2"/>
  <cols>
    <col min="1" max="1" width="154.140625" bestFit="1" customWidth="1"/>
  </cols>
  <sheetData>
    <row r="1" spans="1:18" ht="16.5" thickBot="1" x14ac:dyDescent="0.25">
      <c r="A1" s="1" t="s">
        <v>207</v>
      </c>
      <c r="R1" s="7"/>
    </row>
    <row r="2" spans="1:18" ht="13.5" thickBot="1" x14ac:dyDescent="0.25">
      <c r="A2" s="2"/>
      <c r="B2" s="10" t="s">
        <v>515</v>
      </c>
    </row>
    <row r="3" spans="1:18" x14ac:dyDescent="0.2">
      <c r="A3" s="3" t="s">
        <v>208</v>
      </c>
    </row>
    <row r="4" spans="1:18" x14ac:dyDescent="0.2">
      <c r="A4" s="2" t="s">
        <v>209</v>
      </c>
    </row>
    <row r="5" spans="1:18" x14ac:dyDescent="0.2">
      <c r="A5" s="2" t="s">
        <v>210</v>
      </c>
    </row>
    <row r="6" spans="1:18" x14ac:dyDescent="0.2">
      <c r="A6" s="2" t="s">
        <v>211</v>
      </c>
    </row>
    <row r="7" spans="1:18" x14ac:dyDescent="0.2">
      <c r="A7" s="2"/>
    </row>
    <row r="8" spans="1:18" x14ac:dyDescent="0.2">
      <c r="A8" s="3" t="s">
        <v>99</v>
      </c>
    </row>
    <row r="9" spans="1:18" x14ac:dyDescent="0.2">
      <c r="A9" s="2"/>
    </row>
    <row r="10" spans="1:18" x14ac:dyDescent="0.2">
      <c r="A10" s="2"/>
    </row>
    <row r="11" spans="1:18" x14ac:dyDescent="0.2">
      <c r="A11" s="5" t="s">
        <v>212</v>
      </c>
    </row>
    <row r="12" spans="1:18" x14ac:dyDescent="0.2">
      <c r="A12" s="5" t="s">
        <v>213</v>
      </c>
    </row>
    <row r="13" spans="1:18" x14ac:dyDescent="0.2">
      <c r="A13" s="5" t="s">
        <v>214</v>
      </c>
    </row>
    <row r="14" spans="1:18" x14ac:dyDescent="0.2">
      <c r="A14" s="5" t="s">
        <v>215</v>
      </c>
    </row>
    <row r="18" spans="1:1" ht="15.75" x14ac:dyDescent="0.2">
      <c r="A18" s="1" t="s">
        <v>216</v>
      </c>
    </row>
    <row r="19" spans="1:1" x14ac:dyDescent="0.2">
      <c r="A19" s="2"/>
    </row>
    <row r="20" spans="1:1" x14ac:dyDescent="0.2">
      <c r="A20" s="3" t="s">
        <v>217</v>
      </c>
    </row>
    <row r="21" spans="1:1" x14ac:dyDescent="0.2">
      <c r="A21" s="2" t="s">
        <v>218</v>
      </c>
    </row>
    <row r="22" spans="1:1" x14ac:dyDescent="0.2">
      <c r="A22" s="2" t="s">
        <v>219</v>
      </c>
    </row>
    <row r="23" spans="1:1" x14ac:dyDescent="0.2">
      <c r="A23" s="2" t="s">
        <v>220</v>
      </c>
    </row>
    <row r="24" spans="1:1" x14ac:dyDescent="0.2">
      <c r="A24" s="2"/>
    </row>
    <row r="25" spans="1:1" x14ac:dyDescent="0.2">
      <c r="A25" s="3" t="s">
        <v>99</v>
      </c>
    </row>
    <row r="26" spans="1:1" x14ac:dyDescent="0.2">
      <c r="A26" s="2"/>
    </row>
    <row r="27" spans="1:1" x14ac:dyDescent="0.2">
      <c r="A27" s="2"/>
    </row>
    <row r="28" spans="1:1" x14ac:dyDescent="0.2">
      <c r="A28" s="5" t="s">
        <v>221</v>
      </c>
    </row>
    <row r="29" spans="1:1" x14ac:dyDescent="0.2">
      <c r="A29" s="5" t="s">
        <v>222</v>
      </c>
    </row>
    <row r="30" spans="1:1" x14ac:dyDescent="0.2">
      <c r="A30" s="5" t="s">
        <v>223</v>
      </c>
    </row>
    <row r="34" spans="1:1" ht="15.75" x14ac:dyDescent="0.2">
      <c r="A34" s="1" t="s">
        <v>224</v>
      </c>
    </row>
    <row r="35" spans="1:1" x14ac:dyDescent="0.2">
      <c r="A35" s="2"/>
    </row>
    <row r="36" spans="1:1" x14ac:dyDescent="0.2">
      <c r="A36" s="3" t="s">
        <v>225</v>
      </c>
    </row>
    <row r="37" spans="1:1" x14ac:dyDescent="0.2">
      <c r="A37" s="2" t="s">
        <v>226</v>
      </c>
    </row>
    <row r="38" spans="1:1" x14ac:dyDescent="0.2">
      <c r="A38" s="2" t="s">
        <v>227</v>
      </c>
    </row>
    <row r="39" spans="1:1" x14ac:dyDescent="0.2">
      <c r="A39" s="2" t="s">
        <v>228</v>
      </c>
    </row>
    <row r="40" spans="1:1" x14ac:dyDescent="0.2">
      <c r="A40" s="2"/>
    </row>
    <row r="41" spans="1:1" x14ac:dyDescent="0.2">
      <c r="A41" s="3" t="s">
        <v>99</v>
      </c>
    </row>
    <row r="42" spans="1:1" x14ac:dyDescent="0.2">
      <c r="A42" s="2"/>
    </row>
    <row r="43" spans="1:1" x14ac:dyDescent="0.2">
      <c r="A43" s="2"/>
    </row>
    <row r="44" spans="1:1" x14ac:dyDescent="0.2">
      <c r="A44" s="5" t="s">
        <v>229</v>
      </c>
    </row>
    <row r="45" spans="1:1" x14ac:dyDescent="0.2">
      <c r="A45" s="5" t="s">
        <v>230</v>
      </c>
    </row>
    <row r="46" spans="1:1" x14ac:dyDescent="0.2">
      <c r="A46" s="5" t="s">
        <v>231</v>
      </c>
    </row>
    <row r="47" spans="1:1" x14ac:dyDescent="0.2">
      <c r="A47" s="5" t="s">
        <v>232</v>
      </c>
    </row>
    <row r="51" spans="1:1" ht="15.75" x14ac:dyDescent="0.2">
      <c r="A51" s="1" t="s">
        <v>233</v>
      </c>
    </row>
    <row r="52" spans="1:1" x14ac:dyDescent="0.2">
      <c r="A52" s="2"/>
    </row>
    <row r="53" spans="1:1" x14ac:dyDescent="0.2">
      <c r="A53" s="3" t="s">
        <v>234</v>
      </c>
    </row>
    <row r="54" spans="1:1" x14ac:dyDescent="0.2">
      <c r="A54" s="2" t="s">
        <v>235</v>
      </c>
    </row>
    <row r="55" spans="1:1" x14ac:dyDescent="0.2">
      <c r="A55" s="2" t="s">
        <v>236</v>
      </c>
    </row>
    <row r="56" spans="1:1" x14ac:dyDescent="0.2">
      <c r="A56" s="2"/>
    </row>
    <row r="57" spans="1:1" x14ac:dyDescent="0.2">
      <c r="A57" s="3" t="s">
        <v>99</v>
      </c>
    </row>
    <row r="58" spans="1:1" x14ac:dyDescent="0.2">
      <c r="A58" s="2"/>
    </row>
    <row r="59" spans="1:1" x14ac:dyDescent="0.2">
      <c r="A59" s="2"/>
    </row>
    <row r="60" spans="1:1" x14ac:dyDescent="0.2">
      <c r="A60" s="5" t="s">
        <v>237</v>
      </c>
    </row>
    <row r="61" spans="1:1" x14ac:dyDescent="0.2">
      <c r="A61" s="5" t="s">
        <v>238</v>
      </c>
    </row>
    <row r="62" spans="1:1" x14ac:dyDescent="0.2">
      <c r="A62" s="5" t="s">
        <v>239</v>
      </c>
    </row>
  </sheetData>
  <hyperlinks>
    <hyperlink ref="B2" location="'IT Infrastructure Audit'!A1" display="Main Tab" xr:uid="{FF8189E4-84A7-43BE-AC10-6A3B45A8D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B2DF-A0A4-4AFF-8C34-D59ACF815956}">
  <sheetPr>
    <tabColor rgb="FF7030A0"/>
  </sheetPr>
  <dimension ref="A1:M60"/>
  <sheetViews>
    <sheetView workbookViewId="0">
      <selection activeCell="B2" sqref="B2"/>
    </sheetView>
  </sheetViews>
  <sheetFormatPr defaultRowHeight="12.75" x14ac:dyDescent="0.2"/>
  <cols>
    <col min="1" max="1" width="114.28515625" bestFit="1" customWidth="1"/>
  </cols>
  <sheetData>
    <row r="1" spans="1:13" ht="16.5" thickBot="1" x14ac:dyDescent="0.25">
      <c r="A1" s="1" t="s">
        <v>240</v>
      </c>
      <c r="M1" s="7"/>
    </row>
    <row r="2" spans="1:13" ht="13.5" thickBot="1" x14ac:dyDescent="0.25">
      <c r="A2" s="2"/>
      <c r="B2" s="10" t="s">
        <v>515</v>
      </c>
    </row>
    <row r="3" spans="1:13" x14ac:dyDescent="0.2">
      <c r="A3" s="3" t="s">
        <v>241</v>
      </c>
    </row>
    <row r="4" spans="1:13" x14ac:dyDescent="0.2">
      <c r="A4" s="2" t="s">
        <v>242</v>
      </c>
    </row>
    <row r="5" spans="1:13" x14ac:dyDescent="0.2">
      <c r="A5" s="2" t="s">
        <v>243</v>
      </c>
    </row>
    <row r="6" spans="1:13" x14ac:dyDescent="0.2">
      <c r="A6" s="2" t="s">
        <v>244</v>
      </c>
    </row>
    <row r="7" spans="1:13" x14ac:dyDescent="0.2">
      <c r="A7" s="2"/>
    </row>
    <row r="8" spans="1:13" x14ac:dyDescent="0.2">
      <c r="A8" s="3" t="s">
        <v>99</v>
      </c>
    </row>
    <row r="9" spans="1:13" x14ac:dyDescent="0.2">
      <c r="A9" s="2"/>
    </row>
    <row r="10" spans="1:13" x14ac:dyDescent="0.2">
      <c r="A10" s="2"/>
    </row>
    <row r="11" spans="1:13" x14ac:dyDescent="0.2">
      <c r="A11" s="5" t="s">
        <v>245</v>
      </c>
    </row>
    <row r="12" spans="1:13" x14ac:dyDescent="0.2">
      <c r="A12" s="5" t="s">
        <v>246</v>
      </c>
    </row>
    <row r="13" spans="1:13" x14ac:dyDescent="0.2">
      <c r="A13" s="5" t="s">
        <v>247</v>
      </c>
    </row>
    <row r="17" spans="1:1" ht="15.75" x14ac:dyDescent="0.2">
      <c r="A17" s="1" t="s">
        <v>248</v>
      </c>
    </row>
    <row r="18" spans="1:1" x14ac:dyDescent="0.2">
      <c r="A18" s="2"/>
    </row>
    <row r="19" spans="1:1" x14ac:dyDescent="0.2">
      <c r="A19" s="3" t="s">
        <v>249</v>
      </c>
    </row>
    <row r="20" spans="1:1" x14ac:dyDescent="0.2">
      <c r="A20" s="2" t="s">
        <v>250</v>
      </c>
    </row>
    <row r="21" spans="1:1" x14ac:dyDescent="0.2">
      <c r="A21" s="2" t="s">
        <v>251</v>
      </c>
    </row>
    <row r="22" spans="1:1" x14ac:dyDescent="0.2">
      <c r="A22" s="2" t="s">
        <v>252</v>
      </c>
    </row>
    <row r="23" spans="1:1" x14ac:dyDescent="0.2">
      <c r="A23" s="2"/>
    </row>
    <row r="24" spans="1:1" x14ac:dyDescent="0.2">
      <c r="A24" s="3" t="s">
        <v>99</v>
      </c>
    </row>
    <row r="25" spans="1:1" x14ac:dyDescent="0.2">
      <c r="A25" s="2"/>
    </row>
    <row r="26" spans="1:1" x14ac:dyDescent="0.2">
      <c r="A26" s="2"/>
    </row>
    <row r="27" spans="1:1" x14ac:dyDescent="0.2">
      <c r="A27" s="5" t="s">
        <v>253</v>
      </c>
    </row>
    <row r="28" spans="1:1" x14ac:dyDescent="0.2">
      <c r="A28" s="5" t="s">
        <v>254</v>
      </c>
    </row>
    <row r="29" spans="1:1" x14ac:dyDescent="0.2">
      <c r="A29" s="5" t="s">
        <v>255</v>
      </c>
    </row>
    <row r="33" spans="1:1" ht="15.75" x14ac:dyDescent="0.2">
      <c r="A33" s="1" t="s">
        <v>256</v>
      </c>
    </row>
    <row r="34" spans="1:1" x14ac:dyDescent="0.2">
      <c r="A34" s="2"/>
    </row>
    <row r="35" spans="1:1" x14ac:dyDescent="0.2">
      <c r="A35" s="3" t="s">
        <v>257</v>
      </c>
    </row>
    <row r="36" spans="1:1" x14ac:dyDescent="0.2">
      <c r="A36" s="2" t="s">
        <v>258</v>
      </c>
    </row>
    <row r="37" spans="1:1" x14ac:dyDescent="0.2">
      <c r="A37" s="2" t="s">
        <v>259</v>
      </c>
    </row>
    <row r="38" spans="1:1" x14ac:dyDescent="0.2">
      <c r="A38" s="2" t="s">
        <v>260</v>
      </c>
    </row>
    <row r="39" spans="1:1" x14ac:dyDescent="0.2">
      <c r="A39" s="2"/>
    </row>
    <row r="40" spans="1:1" x14ac:dyDescent="0.2">
      <c r="A40" s="3" t="s">
        <v>99</v>
      </c>
    </row>
    <row r="41" spans="1:1" x14ac:dyDescent="0.2">
      <c r="A41" s="2"/>
    </row>
    <row r="42" spans="1:1" x14ac:dyDescent="0.2">
      <c r="A42" s="2"/>
    </row>
    <row r="43" spans="1:1" x14ac:dyDescent="0.2">
      <c r="A43" s="5" t="s">
        <v>261</v>
      </c>
    </row>
    <row r="44" spans="1:1" x14ac:dyDescent="0.2">
      <c r="A44" s="5" t="s">
        <v>262</v>
      </c>
    </row>
    <row r="45" spans="1:1" x14ac:dyDescent="0.2">
      <c r="A45" s="5" t="s">
        <v>263</v>
      </c>
    </row>
    <row r="49" spans="1:1" ht="15.75" x14ac:dyDescent="0.2">
      <c r="A49" s="1" t="s">
        <v>167</v>
      </c>
    </row>
    <row r="50" spans="1:1" x14ac:dyDescent="0.2">
      <c r="A50" s="2"/>
    </row>
    <row r="51" spans="1:1" x14ac:dyDescent="0.2">
      <c r="A51" s="3" t="s">
        <v>264</v>
      </c>
    </row>
    <row r="52" spans="1:1" x14ac:dyDescent="0.2">
      <c r="A52" s="2" t="s">
        <v>265</v>
      </c>
    </row>
    <row r="53" spans="1:1" x14ac:dyDescent="0.2">
      <c r="A53" s="2" t="s">
        <v>266</v>
      </c>
    </row>
    <row r="54" spans="1:1" x14ac:dyDescent="0.2">
      <c r="A54" s="2"/>
    </row>
    <row r="55" spans="1:1" x14ac:dyDescent="0.2">
      <c r="A55" s="3" t="s">
        <v>99</v>
      </c>
    </row>
    <row r="56" spans="1:1" x14ac:dyDescent="0.2">
      <c r="A56" s="2"/>
    </row>
    <row r="57" spans="1:1" x14ac:dyDescent="0.2">
      <c r="A57" s="2"/>
    </row>
    <row r="58" spans="1:1" x14ac:dyDescent="0.2">
      <c r="A58" s="5" t="s">
        <v>267</v>
      </c>
    </row>
    <row r="59" spans="1:1" x14ac:dyDescent="0.2">
      <c r="A59" s="5" t="s">
        <v>268</v>
      </c>
    </row>
    <row r="60" spans="1:1" x14ac:dyDescent="0.2">
      <c r="A60" s="5" t="s">
        <v>269</v>
      </c>
    </row>
  </sheetData>
  <hyperlinks>
    <hyperlink ref="B2" location="'IT Infrastructure Audit'!A1" display="Main Tab" xr:uid="{8A461869-1BD3-4E8C-8E6E-AC7B4A3DCA0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4D53-3C73-422F-9FDF-7C4B0C83FBDD}">
  <sheetPr>
    <tabColor rgb="FFFFCC00"/>
  </sheetPr>
  <dimension ref="A1:O54"/>
  <sheetViews>
    <sheetView workbookViewId="0">
      <selection activeCell="B2" sqref="B2"/>
    </sheetView>
  </sheetViews>
  <sheetFormatPr defaultRowHeight="12.75" x14ac:dyDescent="0.2"/>
  <cols>
    <col min="1" max="1" width="126.85546875" bestFit="1" customWidth="1"/>
  </cols>
  <sheetData>
    <row r="1" spans="1:15" ht="16.5" thickBot="1" x14ac:dyDescent="0.25">
      <c r="A1" s="1" t="s">
        <v>270</v>
      </c>
      <c r="O1" s="7"/>
    </row>
    <row r="2" spans="1:15" ht="13.5" thickBot="1" x14ac:dyDescent="0.25">
      <c r="A2" s="2"/>
      <c r="B2" s="10" t="s">
        <v>515</v>
      </c>
    </row>
    <row r="3" spans="1:15" x14ac:dyDescent="0.2">
      <c r="A3" s="3" t="s">
        <v>271</v>
      </c>
    </row>
    <row r="4" spans="1:15" x14ac:dyDescent="0.2">
      <c r="A4" s="2" t="s">
        <v>272</v>
      </c>
    </row>
    <row r="5" spans="1:15" x14ac:dyDescent="0.2">
      <c r="A5" s="2" t="s">
        <v>273</v>
      </c>
    </row>
    <row r="6" spans="1:15" x14ac:dyDescent="0.2">
      <c r="A6" s="2" t="s">
        <v>274</v>
      </c>
    </row>
    <row r="7" spans="1:15" x14ac:dyDescent="0.2">
      <c r="A7" s="2"/>
    </row>
    <row r="8" spans="1:15" x14ac:dyDescent="0.2">
      <c r="A8" s="3" t="s">
        <v>99</v>
      </c>
    </row>
    <row r="9" spans="1:15" x14ac:dyDescent="0.2">
      <c r="A9" s="2"/>
    </row>
    <row r="10" spans="1:15" x14ac:dyDescent="0.2">
      <c r="A10" s="2"/>
    </row>
    <row r="11" spans="1:15" x14ac:dyDescent="0.2">
      <c r="A11" s="5" t="s">
        <v>275</v>
      </c>
    </row>
    <row r="12" spans="1:15" x14ac:dyDescent="0.2">
      <c r="A12" s="5" t="s">
        <v>276</v>
      </c>
    </row>
    <row r="13" spans="1:15" x14ac:dyDescent="0.2">
      <c r="A13" s="5" t="s">
        <v>277</v>
      </c>
    </row>
    <row r="17" spans="1:1" ht="15.75" x14ac:dyDescent="0.2">
      <c r="A17" s="1" t="s">
        <v>278</v>
      </c>
    </row>
    <row r="18" spans="1:1" x14ac:dyDescent="0.2">
      <c r="A18" s="2"/>
    </row>
    <row r="19" spans="1:1" x14ac:dyDescent="0.2">
      <c r="A19" s="3" t="s">
        <v>279</v>
      </c>
    </row>
    <row r="20" spans="1:1" x14ac:dyDescent="0.2">
      <c r="A20" s="2" t="s">
        <v>280</v>
      </c>
    </row>
    <row r="21" spans="1:1" x14ac:dyDescent="0.2">
      <c r="A21" s="2" t="s">
        <v>281</v>
      </c>
    </row>
    <row r="22" spans="1:1" x14ac:dyDescent="0.2">
      <c r="A22" s="2" t="s">
        <v>282</v>
      </c>
    </row>
    <row r="23" spans="1:1" x14ac:dyDescent="0.2">
      <c r="A23" s="2" t="s">
        <v>283</v>
      </c>
    </row>
    <row r="24" spans="1:1" x14ac:dyDescent="0.2">
      <c r="A24" s="2"/>
    </row>
    <row r="25" spans="1:1" x14ac:dyDescent="0.2">
      <c r="A25" s="3" t="s">
        <v>99</v>
      </c>
    </row>
    <row r="26" spans="1:1" x14ac:dyDescent="0.2">
      <c r="A26" s="2"/>
    </row>
    <row r="27" spans="1:1" x14ac:dyDescent="0.2">
      <c r="A27" s="2"/>
    </row>
    <row r="28" spans="1:1" x14ac:dyDescent="0.2">
      <c r="A28" s="5" t="s">
        <v>284</v>
      </c>
    </row>
    <row r="29" spans="1:1" x14ac:dyDescent="0.2">
      <c r="A29" s="5" t="s">
        <v>285</v>
      </c>
    </row>
    <row r="30" spans="1:1" x14ac:dyDescent="0.2">
      <c r="A30" s="5" t="s">
        <v>286</v>
      </c>
    </row>
    <row r="34" spans="1:1" ht="15.75" x14ac:dyDescent="0.2">
      <c r="A34" s="1" t="s">
        <v>200</v>
      </c>
    </row>
    <row r="35" spans="1:1" x14ac:dyDescent="0.2">
      <c r="A35" s="2"/>
    </row>
    <row r="36" spans="1:1" x14ac:dyDescent="0.2">
      <c r="A36" s="3" t="s">
        <v>287</v>
      </c>
    </row>
    <row r="37" spans="1:1" x14ac:dyDescent="0.2">
      <c r="A37" s="2" t="s">
        <v>288</v>
      </c>
    </row>
    <row r="38" spans="1:1" x14ac:dyDescent="0.2">
      <c r="A38" s="2" t="s">
        <v>289</v>
      </c>
    </row>
    <row r="39" spans="1:1" x14ac:dyDescent="0.2">
      <c r="A39" s="2"/>
    </row>
    <row r="40" spans="1:1" x14ac:dyDescent="0.2">
      <c r="A40" s="3" t="s">
        <v>99</v>
      </c>
    </row>
    <row r="41" spans="1:1" x14ac:dyDescent="0.2">
      <c r="A41" s="2"/>
    </row>
    <row r="42" spans="1:1" x14ac:dyDescent="0.2">
      <c r="A42" s="2"/>
    </row>
    <row r="43" spans="1:1" x14ac:dyDescent="0.2">
      <c r="A43" s="5" t="s">
        <v>290</v>
      </c>
    </row>
    <row r="44" spans="1:1" x14ac:dyDescent="0.2">
      <c r="A44" s="5" t="s">
        <v>291</v>
      </c>
    </row>
    <row r="45" spans="1:1" x14ac:dyDescent="0.2">
      <c r="A45" s="5" t="s">
        <v>292</v>
      </c>
    </row>
    <row r="49" spans="1:1" ht="17.25" x14ac:dyDescent="0.2">
      <c r="A49" s="8" t="s">
        <v>293</v>
      </c>
    </row>
    <row r="50" spans="1:1" x14ac:dyDescent="0.2">
      <c r="A50" s="2"/>
    </row>
    <row r="51" spans="1:1" x14ac:dyDescent="0.2">
      <c r="A51" s="2" t="s">
        <v>294</v>
      </c>
    </row>
    <row r="52" spans="1:1" x14ac:dyDescent="0.2">
      <c r="A52" s="2" t="s">
        <v>295</v>
      </c>
    </row>
    <row r="53" spans="1:1" x14ac:dyDescent="0.2">
      <c r="A53" s="2" t="s">
        <v>296</v>
      </c>
    </row>
    <row r="54" spans="1:1" x14ac:dyDescent="0.2">
      <c r="A54" s="2" t="s">
        <v>297</v>
      </c>
    </row>
  </sheetData>
  <hyperlinks>
    <hyperlink ref="B2" location="'IT Infrastructure Audit'!A1" display="Main Tab" xr:uid="{C948BEA0-D2C9-4086-9394-8637BB9854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44F2-72BC-4959-86A4-D019051BBF3B}">
  <sheetPr>
    <tabColor rgb="FF33CC33"/>
  </sheetPr>
  <dimension ref="A1:O66"/>
  <sheetViews>
    <sheetView workbookViewId="0">
      <selection activeCell="B2" sqref="B2"/>
    </sheetView>
  </sheetViews>
  <sheetFormatPr defaultRowHeight="12.75" x14ac:dyDescent="0.2"/>
  <cols>
    <col min="1" max="1" width="135.140625" bestFit="1" customWidth="1"/>
  </cols>
  <sheetData>
    <row r="1" spans="1:15" ht="16.5" thickBot="1" x14ac:dyDescent="0.25">
      <c r="A1" s="1" t="s">
        <v>298</v>
      </c>
      <c r="O1" s="7"/>
    </row>
    <row r="2" spans="1:15" ht="13.5" thickBot="1" x14ac:dyDescent="0.25">
      <c r="A2" s="2"/>
      <c r="B2" s="10" t="s">
        <v>515</v>
      </c>
    </row>
    <row r="3" spans="1:15" x14ac:dyDescent="0.2">
      <c r="A3" s="3" t="s">
        <v>299</v>
      </c>
    </row>
    <row r="4" spans="1:15" x14ac:dyDescent="0.2">
      <c r="A4" s="2" t="s">
        <v>300</v>
      </c>
    </row>
    <row r="5" spans="1:15" x14ac:dyDescent="0.2">
      <c r="A5" s="2" t="s">
        <v>301</v>
      </c>
    </row>
    <row r="6" spans="1:15" x14ac:dyDescent="0.2">
      <c r="A6" s="2" t="s">
        <v>302</v>
      </c>
    </row>
    <row r="7" spans="1:15" x14ac:dyDescent="0.2">
      <c r="A7" s="2"/>
    </row>
    <row r="8" spans="1:15" x14ac:dyDescent="0.2">
      <c r="A8" s="3" t="s">
        <v>99</v>
      </c>
    </row>
    <row r="9" spans="1:15" x14ac:dyDescent="0.2">
      <c r="A9" s="2"/>
    </row>
    <row r="10" spans="1:15" x14ac:dyDescent="0.2">
      <c r="A10" s="2"/>
    </row>
    <row r="11" spans="1:15" x14ac:dyDescent="0.2">
      <c r="A11" s="5" t="s">
        <v>303</v>
      </c>
    </row>
    <row r="12" spans="1:15" x14ac:dyDescent="0.2">
      <c r="A12" s="5" t="s">
        <v>304</v>
      </c>
    </row>
    <row r="13" spans="1:15" x14ac:dyDescent="0.2">
      <c r="A13" s="5" t="s">
        <v>305</v>
      </c>
    </row>
    <row r="17" spans="1:1" ht="15.75" x14ac:dyDescent="0.2">
      <c r="A17" s="1" t="s">
        <v>306</v>
      </c>
    </row>
    <row r="18" spans="1:1" x14ac:dyDescent="0.2">
      <c r="A18" s="2"/>
    </row>
    <row r="19" spans="1:1" x14ac:dyDescent="0.2">
      <c r="A19" s="3" t="s">
        <v>307</v>
      </c>
    </row>
    <row r="20" spans="1:1" x14ac:dyDescent="0.2">
      <c r="A20" s="2" t="s">
        <v>308</v>
      </c>
    </row>
    <row r="21" spans="1:1" x14ac:dyDescent="0.2">
      <c r="A21" s="2" t="s">
        <v>309</v>
      </c>
    </row>
    <row r="22" spans="1:1" x14ac:dyDescent="0.2">
      <c r="A22" s="2" t="s">
        <v>310</v>
      </c>
    </row>
    <row r="23" spans="1:1" x14ac:dyDescent="0.2">
      <c r="A23" s="2"/>
    </row>
    <row r="24" spans="1:1" x14ac:dyDescent="0.2">
      <c r="A24" s="3" t="s">
        <v>99</v>
      </c>
    </row>
    <row r="25" spans="1:1" x14ac:dyDescent="0.2">
      <c r="A25" s="2"/>
    </row>
    <row r="26" spans="1:1" x14ac:dyDescent="0.2">
      <c r="A26" s="2"/>
    </row>
    <row r="27" spans="1:1" x14ac:dyDescent="0.2">
      <c r="A27" s="5" t="s">
        <v>311</v>
      </c>
    </row>
    <row r="28" spans="1:1" x14ac:dyDescent="0.2">
      <c r="A28" s="5" t="s">
        <v>312</v>
      </c>
    </row>
    <row r="29" spans="1:1" x14ac:dyDescent="0.2">
      <c r="A29" s="5" t="s">
        <v>313</v>
      </c>
    </row>
    <row r="33" spans="1:1" ht="15.75" x14ac:dyDescent="0.2">
      <c r="A33" s="1" t="s">
        <v>314</v>
      </c>
    </row>
    <row r="34" spans="1:1" x14ac:dyDescent="0.2">
      <c r="A34" s="2"/>
    </row>
    <row r="35" spans="1:1" x14ac:dyDescent="0.2">
      <c r="A35" s="3" t="s">
        <v>315</v>
      </c>
    </row>
    <row r="36" spans="1:1" x14ac:dyDescent="0.2">
      <c r="A36" s="2" t="s">
        <v>316</v>
      </c>
    </row>
    <row r="37" spans="1:1" x14ac:dyDescent="0.2">
      <c r="A37" s="2" t="s">
        <v>317</v>
      </c>
    </row>
    <row r="38" spans="1:1" x14ac:dyDescent="0.2">
      <c r="A38" s="2"/>
    </row>
    <row r="39" spans="1:1" x14ac:dyDescent="0.2">
      <c r="A39" s="3" t="s">
        <v>99</v>
      </c>
    </row>
    <row r="40" spans="1:1" x14ac:dyDescent="0.2">
      <c r="A40" s="2"/>
    </row>
    <row r="41" spans="1:1" x14ac:dyDescent="0.2">
      <c r="A41" s="2"/>
    </row>
    <row r="42" spans="1:1" x14ac:dyDescent="0.2">
      <c r="A42" s="5" t="s">
        <v>318</v>
      </c>
    </row>
    <row r="43" spans="1:1" x14ac:dyDescent="0.2">
      <c r="A43" s="5" t="s">
        <v>319</v>
      </c>
    </row>
    <row r="44" spans="1:1" x14ac:dyDescent="0.2">
      <c r="A44" s="5" t="s">
        <v>320</v>
      </c>
    </row>
    <row r="48" spans="1:1" ht="15.75" x14ac:dyDescent="0.2">
      <c r="A48" s="1" t="s">
        <v>233</v>
      </c>
    </row>
    <row r="49" spans="1:1" x14ac:dyDescent="0.2">
      <c r="A49" s="2"/>
    </row>
    <row r="50" spans="1:1" x14ac:dyDescent="0.2">
      <c r="A50" s="3" t="s">
        <v>321</v>
      </c>
    </row>
    <row r="51" spans="1:1" x14ac:dyDescent="0.2">
      <c r="A51" s="2" t="s">
        <v>322</v>
      </c>
    </row>
    <row r="52" spans="1:1" x14ac:dyDescent="0.2">
      <c r="A52" s="2"/>
    </row>
    <row r="53" spans="1:1" x14ac:dyDescent="0.2">
      <c r="A53" s="3" t="s">
        <v>99</v>
      </c>
    </row>
    <row r="54" spans="1:1" x14ac:dyDescent="0.2">
      <c r="A54" s="2"/>
    </row>
    <row r="55" spans="1:1" x14ac:dyDescent="0.2">
      <c r="A55" s="2"/>
    </row>
    <row r="56" spans="1:1" x14ac:dyDescent="0.2">
      <c r="A56" s="5" t="s">
        <v>323</v>
      </c>
    </row>
    <row r="57" spans="1:1" x14ac:dyDescent="0.2">
      <c r="A57" s="5" t="s">
        <v>324</v>
      </c>
    </row>
    <row r="61" spans="1:1" ht="17.25" x14ac:dyDescent="0.2">
      <c r="A61" s="8" t="s">
        <v>325</v>
      </c>
    </row>
    <row r="62" spans="1:1" x14ac:dyDescent="0.2">
      <c r="A62" s="2"/>
    </row>
    <row r="63" spans="1:1" x14ac:dyDescent="0.2">
      <c r="A63" s="2" t="s">
        <v>326</v>
      </c>
    </row>
    <row r="64" spans="1:1" x14ac:dyDescent="0.2">
      <c r="A64" s="2" t="s">
        <v>327</v>
      </c>
    </row>
    <row r="65" spans="1:1" x14ac:dyDescent="0.2">
      <c r="A65" s="2" t="s">
        <v>328</v>
      </c>
    </row>
    <row r="66" spans="1:1" x14ac:dyDescent="0.2">
      <c r="A66" s="2" t="s">
        <v>329</v>
      </c>
    </row>
  </sheetData>
  <hyperlinks>
    <hyperlink ref="B2" location="'IT Infrastructure Audit'!A1" display="Main Tab" xr:uid="{B61CDC0C-694D-496E-B140-8179086DB5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Introduction</vt:lpstr>
      <vt:lpstr>IT Infrastructure Audit</vt:lpstr>
      <vt:lpstr>Inventory Management</vt:lpstr>
      <vt:lpstr>Performance Metrics</vt:lpstr>
      <vt:lpstr>Maintenance Records</vt:lpstr>
      <vt:lpstr>Upgrade Needs</vt:lpstr>
      <vt:lpstr>Licencing Compliance</vt:lpstr>
      <vt:lpstr>Version Control</vt:lpstr>
      <vt:lpstr>Usage Review</vt:lpstr>
      <vt:lpstr>Security Measures</vt:lpstr>
      <vt:lpstr>Configuration Management</vt:lpstr>
      <vt:lpstr>Connectivity Tests</vt:lpstr>
      <vt:lpstr>Security Protocols</vt:lpstr>
      <vt:lpstr>Data Inventory</vt:lpstr>
      <vt:lpstr>Backup Verification</vt:lpstr>
      <vt:lpstr>Access Controls</vt:lpstr>
      <vt:lpstr>Security Audits</vt:lpstr>
      <vt:lpstr>Plan Review</vt:lpstr>
      <vt:lpstr>Simulation Tests</vt:lpstr>
      <vt:lpstr>RPO_RTO</vt:lpstr>
      <vt:lpstr>Support Ticket Analysis</vt:lpstr>
      <vt:lpstr>Training Programs</vt:lpstr>
      <vt:lpstr>User Feedback</vt:lpstr>
      <vt:lpstr>Regulatory Checklist</vt:lpstr>
      <vt:lpstr>Documentation Review</vt:lpstr>
      <vt:lpstr>Policy Enforcement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2025-01-23T09:45:05Z</dcterms:created>
  <dcterms:modified xsi:type="dcterms:W3CDTF">2025-01-28T10:32:36Z</dcterms:modified>
</cp:coreProperties>
</file>