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Sheet1" sheetId="1" r:id="rId1"/>
    <sheet name="Sheet5" sheetId="5" r:id="rId7"/>
    <sheet name="Sheet4" sheetId="4" r:id="rId8"/>
    <sheet name="Sheet2" sheetId="2" r:id="rId2"/>
    <sheet name="Sheet3" sheetId="3" r:id="rId3"/>
  </sheets>
  <calcPr calcId="171027"/>
  <pivotCaches>
    <pivotCache cacheId="0" r:id="rId9"/>
  </pivotCaches>
</workbook>
</file>

<file path=xl/sharedStrings.xml><?xml version="1.0" encoding="utf-8"?>
<sst xmlns="http://schemas.openxmlformats.org/spreadsheetml/2006/main">
  <si>
    <t xml:space="preserve">Student ID </t>
  </si>
  <si>
    <t xml:space="preserve">Gender </t>
  </si>
  <si>
    <t xml:space="preserve">Age Group </t>
  </si>
  <si>
    <t>Living Situation</t>
  </si>
  <si>
    <t>Parent Education Level</t>
  </si>
  <si>
    <t>Family Financial Status</t>
  </si>
  <si>
    <t>Class</t>
  </si>
  <si>
    <t>Department</t>
  </si>
  <si>
    <t>Perfomance in English</t>
  </si>
  <si>
    <t>Perfomance in Maths</t>
  </si>
  <si>
    <t>Perfomance in Biology</t>
  </si>
  <si>
    <t>Perfomance in Physics</t>
  </si>
  <si>
    <t>Perfomance in Chemistry</t>
  </si>
  <si>
    <t>Perfomance in Lit in English</t>
  </si>
  <si>
    <t>Perfomance in Government</t>
  </si>
  <si>
    <t>Perfomance in CRS</t>
  </si>
  <si>
    <t>Perfomance in Commerce</t>
  </si>
  <si>
    <t>Perfomance in Accounting</t>
  </si>
  <si>
    <t>Perfomance in Economics</t>
  </si>
  <si>
    <t xml:space="preserve">Study Hours per Week </t>
  </si>
  <si>
    <t xml:space="preserve">Extra Tutoring </t>
  </si>
  <si>
    <t xml:space="preserve">School Attendance </t>
  </si>
  <si>
    <t xml:space="preserve">Extracurricular </t>
  </si>
  <si>
    <t xml:space="preserve">Considered Dropping Out </t>
  </si>
  <si>
    <t xml:space="preserve">Experienced Bullying </t>
  </si>
  <si>
    <t xml:space="preserve">Type of Bullying </t>
  </si>
  <si>
    <t xml:space="preserve">Comfort in School Environment </t>
  </si>
  <si>
    <t xml:space="preserve">Parents Help with Homework </t>
  </si>
  <si>
    <t xml:space="preserve">Parents Attend Meetings </t>
  </si>
  <si>
    <t xml:space="preserve">Parents Encourage Higher Education </t>
  </si>
  <si>
    <t xml:space="preserve">Stress About Schoolwork </t>
  </si>
  <si>
    <t xml:space="preserve">Confidence in Academic Ability </t>
  </si>
  <si>
    <t xml:space="preserve">Home Learning Resources </t>
  </si>
  <si>
    <t xml:space="preserve">Plan to Attend University </t>
  </si>
  <si>
    <t xml:space="preserve">JAMB Goal Score </t>
  </si>
  <si>
    <t xml:space="preserve">Extracurricular Hours </t>
  </si>
  <si>
    <t xml:space="preserve">Free Time Activities </t>
  </si>
  <si>
    <t xml:space="preserve">Extracurricular Participation </t>
  </si>
  <si>
    <t xml:space="preserve">Trusted Teacher </t>
  </si>
  <si>
    <t xml:space="preserve">Peer Pressure </t>
  </si>
  <si>
    <t xml:space="preserve">Parents Attend Parent-Teacher Meeting </t>
  </si>
  <si>
    <t xml:space="preserve">Access to Counseling </t>
  </si>
  <si>
    <t xml:space="preserve">School Learning Resources </t>
  </si>
  <si>
    <t xml:space="preserve">Motivation for Attending School </t>
  </si>
  <si>
    <t xml:space="preserve">Language at Home </t>
  </si>
  <si>
    <t xml:space="preserve">Involved in Work Outside School </t>
  </si>
  <si>
    <t xml:space="preserve">Last Exam Performance </t>
  </si>
  <si>
    <t>Female</t>
  </si>
  <si>
    <t>15 - 16</t>
  </si>
  <si>
    <t>Both parents</t>
  </si>
  <si>
    <t>Post-graduate education</t>
  </si>
  <si>
    <t>We meet our needs but can't afford luxuries</t>
  </si>
  <si>
    <t>SS2</t>
  </si>
  <si>
    <t>Humanities</t>
  </si>
  <si>
    <t>Excellent</t>
  </si>
  <si>
    <t>Good</t>
  </si>
  <si>
    <t>Nil</t>
  </si>
  <si>
    <t>Less than 5 hours</t>
  </si>
  <si>
    <t>No</t>
  </si>
  <si>
    <t>Every dat</t>
  </si>
  <si>
    <t>Every day</t>
  </si>
  <si>
    <t>Not at all</t>
  </si>
  <si>
    <t>Never</t>
  </si>
  <si>
    <t>Frequently</t>
  </si>
  <si>
    <t>Verbal</t>
  </si>
  <si>
    <t>Somewhat Comfortable</t>
  </si>
  <si>
    <t>Yes</t>
  </si>
  <si>
    <t>Always</t>
  </si>
  <si>
    <t>Somewhat confident</t>
  </si>
  <si>
    <t>I'm not sure</t>
  </si>
  <si>
    <t>Internet</t>
  </si>
  <si>
    <t>Library</t>
  </si>
  <si>
    <t>To learn and knowledge</t>
  </si>
  <si>
    <t>200 To 250</t>
  </si>
  <si>
    <t>Doing chores at home</t>
  </si>
  <si>
    <t>Yoruba</t>
  </si>
  <si>
    <t>60% - 69%</t>
  </si>
  <si>
    <t>Higher Education</t>
  </si>
  <si>
    <t>We can afford some luxuries</t>
  </si>
  <si>
    <t>SS3</t>
  </si>
  <si>
    <t>Science</t>
  </si>
  <si>
    <t>good</t>
  </si>
  <si>
    <t>Fair</t>
  </si>
  <si>
    <t>5 - 10 hours</t>
  </si>
  <si>
    <t>Occasionally</t>
  </si>
  <si>
    <t>Regularly</t>
  </si>
  <si>
    <t>Occationally</t>
  </si>
  <si>
    <t>Verbal,Physical,Social</t>
  </si>
  <si>
    <t>somewhat Comfortable</t>
  </si>
  <si>
    <t>Sometimes</t>
  </si>
  <si>
    <t>Not very confident</t>
  </si>
  <si>
    <t>Testbooks,Internet,Private study space</t>
  </si>
  <si>
    <t>To prepare for a good career</t>
  </si>
  <si>
    <t>300 And Above</t>
  </si>
  <si>
    <t>Others</t>
  </si>
  <si>
    <t>70% - 100%</t>
  </si>
  <si>
    <t>Textbooks,Internet,Private study space</t>
  </si>
  <si>
    <t>Male</t>
  </si>
  <si>
    <t>Most days</t>
  </si>
  <si>
    <t>Reason To Dropout</t>
  </si>
  <si>
    <t>Lack of intrest in studies</t>
  </si>
  <si>
    <t>Rarely</t>
  </si>
  <si>
    <t>None</t>
  </si>
  <si>
    <t>More than 10 hours</t>
  </si>
  <si>
    <t>Playing Sport</t>
  </si>
  <si>
    <t>Playing sports</t>
  </si>
  <si>
    <t>English</t>
  </si>
  <si>
    <t>Nio</t>
  </si>
  <si>
    <t>12 - 14</t>
  </si>
  <si>
    <t>S</t>
  </si>
  <si>
    <t>Very confident</t>
  </si>
  <si>
    <t>Computer lab</t>
  </si>
  <si>
    <t>Computer lab, Extra tutoring sessions</t>
  </si>
  <si>
    <t>To learn and gain  knowledge</t>
  </si>
  <si>
    <t>To learn and gain knowledge</t>
  </si>
  <si>
    <t>W</t>
  </si>
  <si>
    <t>Studying,Socializing with friends,Watching movies,Playing sports,Doing house chores</t>
  </si>
  <si>
    <t>English,Yoruba</t>
  </si>
  <si>
    <t>Single parent</t>
  </si>
  <si>
    <t>We are financially comfortable</t>
  </si>
  <si>
    <t>SS#</t>
  </si>
  <si>
    <t>Very Comfortable</t>
  </si>
  <si>
    <t>N</t>
  </si>
  <si>
    <t>Neve</t>
  </si>
  <si>
    <t>Textbooks,Internet,Private study space,Computer</t>
  </si>
  <si>
    <t>Textbooks,Internet,Private study space,Laptop</t>
  </si>
  <si>
    <t>200 - 250</t>
  </si>
  <si>
    <t>Watching movies,Playing sports</t>
  </si>
  <si>
    <t>Watching movies,Playing sports,Doing house chores</t>
  </si>
  <si>
    <t>Studying,Socializing with friends,Watching movies,Playing sports,Doing chores at home</t>
  </si>
  <si>
    <t>Watching movies,Playing sports,Doing chores at home</t>
  </si>
  <si>
    <t>Commercial</t>
  </si>
  <si>
    <t>Niil</t>
  </si>
  <si>
    <t>10 - 15 hours</t>
  </si>
  <si>
    <t>Often</t>
  </si>
  <si>
    <t>Poor academics performance</t>
  </si>
  <si>
    <t>Verbal,Physical,Cyberbullying,Social</t>
  </si>
  <si>
    <t>Uncomfortable</t>
  </si>
  <si>
    <t>Re</t>
  </si>
  <si>
    <t>a</t>
  </si>
  <si>
    <t>REg</t>
  </si>
  <si>
    <t>Rearly</t>
  </si>
  <si>
    <t>Textbooks,Interet</t>
  </si>
  <si>
    <t>Library,Computer lab, Extra tutoring question</t>
  </si>
  <si>
    <t>Below 40</t>
  </si>
  <si>
    <t>Below 40%</t>
  </si>
  <si>
    <t>SS!</t>
  </si>
  <si>
    <t>SS</t>
  </si>
  <si>
    <t>B</t>
  </si>
  <si>
    <t>regularly</t>
  </si>
  <si>
    <t>Textbooks,Internet,Laptop</t>
  </si>
  <si>
    <t>Extra tutoring sessions</t>
  </si>
  <si>
    <t>T</t>
  </si>
  <si>
    <t>yes</t>
  </si>
  <si>
    <t>Watching movies</t>
  </si>
  <si>
    <t>A</t>
  </si>
  <si>
    <t>Textbooks,Internet</t>
  </si>
  <si>
    <t>250 To 300</t>
  </si>
  <si>
    <t>Studying,Socializing with friends,Watching movies,Doing chores at home</t>
  </si>
  <si>
    <t>P</t>
  </si>
  <si>
    <t>Textbooks,Internet,Laptop,Private study space</t>
  </si>
  <si>
    <t>Library,Computer lab</t>
  </si>
  <si>
    <t>Primary school</t>
  </si>
  <si>
    <t>15 -16</t>
  </si>
  <si>
    <t>Secondary school</t>
  </si>
  <si>
    <t>We struggle to meet basic needs</t>
  </si>
  <si>
    <t>excellent</t>
  </si>
  <si>
    <t>Physical</t>
  </si>
  <si>
    <t>300 and Above</t>
  </si>
  <si>
    <t>NS</t>
  </si>
  <si>
    <t>SOmetimes</t>
  </si>
  <si>
    <t xml:space="preserve">Watching movies </t>
  </si>
  <si>
    <t>V</t>
  </si>
  <si>
    <t>Textbooks</t>
  </si>
  <si>
    <t>Studying</t>
  </si>
  <si>
    <t>60% -69%</t>
  </si>
  <si>
    <t>NN</t>
  </si>
  <si>
    <t>NEver</t>
  </si>
  <si>
    <t>TExtbooks, Internet</t>
  </si>
  <si>
    <t>Socializing with friends,Watching movies,Playing sports,Doing chores at home</t>
  </si>
  <si>
    <t>70% - 69%</t>
  </si>
  <si>
    <t>F</t>
  </si>
  <si>
    <t>Com</t>
  </si>
  <si>
    <t>17 -18</t>
  </si>
  <si>
    <t>Te</t>
  </si>
  <si>
    <t>Library,Computer lab,Internet,Extra tutoring sessions</t>
  </si>
  <si>
    <t>Studying,Socializing with friends</t>
  </si>
  <si>
    <t>70% -100</t>
  </si>
  <si>
    <t>60 - 69%</t>
  </si>
  <si>
    <t>We</t>
  </si>
  <si>
    <t>#</t>
  </si>
  <si>
    <t>E</t>
  </si>
  <si>
    <t>sometimes</t>
  </si>
  <si>
    <t>o</t>
  </si>
  <si>
    <t xml:space="preserve">15 - 16 </t>
  </si>
  <si>
    <t>250 - 300</t>
  </si>
  <si>
    <t>frequently</t>
  </si>
  <si>
    <t>They haven't discissed</t>
  </si>
  <si>
    <t>They haven't discussed it</t>
  </si>
  <si>
    <t>Watching movies,Doing chores at home</t>
  </si>
  <si>
    <t>Fa</t>
  </si>
  <si>
    <t>To meet family expectations</t>
  </si>
  <si>
    <t>O</t>
  </si>
  <si>
    <t>Y</t>
  </si>
  <si>
    <t>lack of intrest in studies</t>
  </si>
  <si>
    <t>5 - 10 Hours</t>
  </si>
  <si>
    <t>Studying,Doing chored at home</t>
  </si>
  <si>
    <t>60% - 100%</t>
  </si>
  <si>
    <t>12 - 1</t>
  </si>
  <si>
    <t>12 -14 B</t>
  </si>
  <si>
    <t>12 -14</t>
  </si>
  <si>
    <t>M</t>
  </si>
  <si>
    <t>Studying,Watching movies,Playing sports</t>
  </si>
  <si>
    <t>60% - 68%</t>
  </si>
  <si>
    <t>both parents</t>
  </si>
  <si>
    <t>Sq</t>
  </si>
  <si>
    <t>Poor</t>
  </si>
  <si>
    <t>I</t>
  </si>
  <si>
    <t>12 -1</t>
  </si>
  <si>
    <t>!2 - 1</t>
  </si>
  <si>
    <t>Less</t>
  </si>
  <si>
    <t>300 T</t>
  </si>
  <si>
    <t>Social</t>
  </si>
  <si>
    <t>Library,Computer lab, Extra tutoring Sessions</t>
  </si>
  <si>
    <t>Library,Computer lab, Extra tutoring sessions</t>
  </si>
  <si>
    <t>no</t>
  </si>
  <si>
    <t>Watching movies,Doing chores at home,Others</t>
  </si>
  <si>
    <t>Guardian</t>
  </si>
  <si>
    <t>L</t>
  </si>
  <si>
    <t>e</t>
  </si>
  <si>
    <t>SN</t>
  </si>
  <si>
    <t>Internet,Extra tutoring sessions</t>
  </si>
  <si>
    <t>Socializing with friends</t>
  </si>
  <si>
    <t>More than 15 hours</t>
  </si>
  <si>
    <t>Socializing with friendds</t>
  </si>
  <si>
    <t>70% - !00%</t>
  </si>
  <si>
    <t>No formal education</t>
  </si>
  <si>
    <t>We Struggle to meet basic needs</t>
  </si>
  <si>
    <t>Private study space</t>
  </si>
  <si>
    <t>Studying,Playing sports</t>
  </si>
  <si>
    <t>60% - 1000%</t>
  </si>
  <si>
    <t>1</t>
  </si>
  <si>
    <t>SOo</t>
  </si>
  <si>
    <t>Financial difficulties</t>
  </si>
  <si>
    <t>Below 200</t>
  </si>
  <si>
    <t>C</t>
  </si>
  <si>
    <t>40% - 59%</t>
  </si>
  <si>
    <t>SS1</t>
  </si>
  <si>
    <t>nil</t>
  </si>
  <si>
    <t>Family responsibility</t>
  </si>
  <si>
    <t>Cyberbullying</t>
  </si>
  <si>
    <t>\</t>
  </si>
  <si>
    <t>To avoid being bored at home</t>
  </si>
  <si>
    <t>G</t>
  </si>
  <si>
    <t>Computer lab,Internet,Extra tutoring sessions</t>
  </si>
  <si>
    <t>Do</t>
  </si>
  <si>
    <t>Studying,Doing chores at home</t>
  </si>
  <si>
    <t>60% -  ^</t>
  </si>
  <si>
    <t>NIl</t>
  </si>
  <si>
    <t>15 - 16B</t>
  </si>
  <si>
    <t>Igbo</t>
  </si>
  <si>
    <t>% - 10</t>
  </si>
  <si>
    <t xml:space="preserve">56 - </t>
  </si>
  <si>
    <t>70 - 100%</t>
  </si>
  <si>
    <t xml:space="preserve">Wacthing </t>
  </si>
  <si>
    <t>17 - 18</t>
  </si>
  <si>
    <t>40% - 49%</t>
  </si>
  <si>
    <t>Alone</t>
  </si>
  <si>
    <t>Library,Computer lab,Extra tutoring sessions</t>
  </si>
  <si>
    <t>Studying,Socializing with friends,Watching movies,Playing sports</t>
  </si>
  <si>
    <t>Socializing with friends,Watching movies,Doing chores at home,Others</t>
  </si>
  <si>
    <t>&amp;0% - 100%</t>
  </si>
  <si>
    <t>p</t>
  </si>
  <si>
    <t xml:space="preserve">SS1 </t>
  </si>
  <si>
    <t>EO</t>
  </si>
  <si>
    <t>40% - 69%</t>
  </si>
  <si>
    <t>LEss than 5 hours</t>
  </si>
  <si>
    <t xml:space="preserve">SS3 </t>
  </si>
  <si>
    <t>Studying,Watching movies,Doing chores at home</t>
  </si>
  <si>
    <t>25 To 300</t>
  </si>
  <si>
    <t>Studying,Socializing with friends,Doing chores at home</t>
  </si>
  <si>
    <t>40% - 58%</t>
  </si>
  <si>
    <t>10 - 5 h</t>
  </si>
  <si>
    <t>So</t>
  </si>
  <si>
    <t>R</t>
  </si>
  <si>
    <t>Male,15-16,Both parents,Higher education (University/College),We meet our needs but can't afford luxuries,SS2,Science,Excellent,Good,Excellent,Good,Fair,Excellent,Less than 5 hours,Occasionally,Most days,Regularly,No,Often,Bullying or unsafe school environment,Frequently,Verbal,Very comfortable,Yes,Occasionally,Sometimes,Regularly,Always,Very confident,No,Internet,A computer/laptop,Private study space,To prepare for a good career,Yes,200 To 250,Less than 5 hours,Socializing with friends,Yoruba,No,70 – 100%</t>
  </si>
  <si>
    <t>Female,12-14,Single parent,Secondary school,We struggle to meet basic needs,SS1,Commercial,Good,Excellent,Good,Poor,Good,Good,10-15 hours,No,Every day,Occasionally,Yes,Never,N/A,Occasionally,Cyberbullying,Somewhat comfortable,No,Never,Rarely,No,Not very confident,Yes,Library,Internet,Textbooks,To meet family expectations,No,250 To 300,5-10 hours,Watching TV or movies,English,Occasionally,40 – 59%</t>
  </si>
  <si>
    <t>Male,17-18,Guardian (relative or other),No formal education,We are financially comfortable,SS3,Humanities,Fair,Good,Excellent,Poor,Excellent,Fair,More than 15 hours,Regularly,Occasionally,Not at all,Yes,Never,N/A,Never,N/A,Uncomfortable,No,Never,Never,Rarely,Somewhat confident,No,Computer lab,Internet,Extra tutoring sessions,To avoid being bored at home,Yes,Below 200,More than 10 hours,Playing sports,Pidgin,No,60 – 69%</t>
  </si>
  <si>
    <t>Female,19+,Both parents,Higher education (University/College),We can afford some luxuries,SS2,Science,Good,Excellent,Fair,Good,Good,</t>
  </si>
  <si>
    <t>15-16</t>
  </si>
  <si>
    <t>Higher education (University/College)</t>
  </si>
  <si>
    <t>Bullying or unsafe school environment</t>
  </si>
  <si>
    <t>Very comfortable</t>
  </si>
  <si>
    <t>A computer/laptop</t>
  </si>
  <si>
    <t>70 – 100%</t>
  </si>
  <si>
    <t>10-15 hours</t>
  </si>
  <si>
    <t>N/A</t>
  </si>
  <si>
    <t>Somewhat comfortable</t>
  </si>
  <si>
    <t>5-10 hours</t>
  </si>
  <si>
    <t>Watching TV or movies</t>
  </si>
  <si>
    <t>40 – 59%</t>
  </si>
  <si>
    <t>SS34</t>
  </si>
  <si>
    <t>Studying,Watching movies,Playing sports,Doing chores at home</t>
  </si>
  <si>
    <t>GE</t>
  </si>
  <si>
    <t>705 - 100%</t>
  </si>
  <si>
    <t>fair</t>
  </si>
  <si>
    <t>Li</t>
  </si>
  <si>
    <t>FE</t>
  </si>
  <si>
    <t>60% - 690%</t>
  </si>
  <si>
    <t>5 - 10  h</t>
  </si>
  <si>
    <t>^</t>
  </si>
  <si>
    <t>tudying</t>
  </si>
  <si>
    <t>Regular</t>
  </si>
  <si>
    <t>200 to 250</t>
  </si>
  <si>
    <t>Somewhat stressed</t>
  </si>
  <si>
    <t>250 to 300</t>
  </si>
  <si>
    <t>To gain knowledge</t>
  </si>
  <si>
    <t>Gaming</t>
  </si>
  <si>
    <t>Financially struggling</t>
  </si>
  <si>
    <t>Comfortable</t>
  </si>
  <si>
    <t>Sports</t>
  </si>
  <si>
    <t>Financially comfortable</t>
  </si>
  <si>
    <t>Not stressed</t>
  </si>
  <si>
    <t>Bullying</t>
  </si>
  <si>
    <t>Row Labels</t>
  </si>
  <si>
    <t>Grand Total</t>
  </si>
  <si>
    <t xml:space="preserve">Sum of Student ID </t>
  </si>
  <si>
    <t>(All)</t>
  </si>
  <si>
    <t>(blank)</t>
  </si>
  <si>
    <t xml:space="preserve">Count of Student ID </t>
  </si>
  <si>
    <t>(Multiple Items)</t>
  </si>
  <si>
    <t xml:space="preserve">Female | 15 - 16 | Both parents | Secondary school | We struggle to meet basic needs | SS1 | Science | Fair | Good | Fair | Good | Fair | Nil | Nil | Nil | Nil | Nil | Nil | Less than 5 hours | No | Every day | Occasionally | No | Nil | Never | Nil | Very Comfortable | Yes | Never | Sometimes | Regularly | Yes | Somewhat confident | I'm not sure | Yes | Textbooks | Computer lab | To learn and gain knowledge | Yes | 300 And Above | More than 10 hours | Studying | Igbo | No | 40% - 59% | </t>
  </si>
  <si>
    <t xml:space="preserve">Female </t>
  </si>
  <si>
    <t xml:space="preserve"> 15 - 16 </t>
  </si>
  <si>
    <t xml:space="preserve"> Both parents </t>
  </si>
  <si>
    <t xml:space="preserve"> Secondary school </t>
  </si>
  <si>
    <t xml:space="preserve"> We struggle to meet basic needs </t>
  </si>
  <si>
    <t xml:space="preserve"> SS1 </t>
  </si>
  <si>
    <t xml:space="preserve"> Science </t>
  </si>
  <si>
    <t xml:space="preserve"> Fair </t>
  </si>
  <si>
    <t xml:space="preserve"> Good </t>
  </si>
  <si>
    <t xml:space="preserve"> Nil </t>
  </si>
  <si>
    <t xml:space="preserve"> Less than 5 hours </t>
  </si>
  <si>
    <t xml:space="preserve"> No </t>
  </si>
  <si>
    <t xml:space="preserve"> Every day </t>
  </si>
  <si>
    <t xml:space="preserve"> Occasionally </t>
  </si>
  <si>
    <t xml:space="preserve"> Never </t>
  </si>
  <si>
    <t xml:space="preserve"> Very Comfortable </t>
  </si>
  <si>
    <t xml:space="preserve"> Yes </t>
  </si>
  <si>
    <t xml:space="preserve"> Sometimes </t>
  </si>
  <si>
    <t xml:space="preserve"> Regularly </t>
  </si>
  <si>
    <t xml:space="preserve"> Somewhat confident </t>
  </si>
  <si>
    <t xml:space="preserve"> I'm not sure </t>
  </si>
  <si>
    <t xml:space="preserve"> Textbooks </t>
  </si>
  <si>
    <t xml:space="preserve"> Computer lab </t>
  </si>
  <si>
    <t xml:space="preserve"> To learn and gain knowledge </t>
  </si>
  <si>
    <t xml:space="preserve"> 300 And Above </t>
  </si>
  <si>
    <t xml:space="preserve"> More than 10 hours </t>
  </si>
  <si>
    <t xml:space="preserve"> Studying </t>
  </si>
  <si>
    <t xml:space="preserve"> Igbo </t>
  </si>
  <si>
    <t xml:space="preserve"> 40% - 59% </t>
  </si>
  <si>
    <t xml:space="preserve"> </t>
  </si>
  <si>
    <t>Emotional</t>
  </si>
  <si>
    <t>One parent</t>
  </si>
  <si>
    <t>Very stressed</t>
  </si>
  <si>
    <t>Playing video games</t>
  </si>
  <si>
    <t xml:space="preserve">Foundational Knowledge of Departmental Work </t>
  </si>
  <si>
    <t>Foundat</t>
  </si>
  <si>
    <t>Foundational Knowledge</t>
  </si>
  <si>
    <t>Average</t>
  </si>
  <si>
    <t>Strong</t>
  </si>
  <si>
    <t>Weak</t>
  </si>
  <si>
    <t>strong</t>
  </si>
  <si>
    <t>w</t>
  </si>
  <si>
    <t>average</t>
  </si>
  <si>
    <t>nN</t>
  </si>
  <si>
    <t>Nr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</si>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</sst>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9"/>
      <name val="Segoe UI"/>
      <color rgb="FF000000"/>
    </font>
    <font>
      <sz val="9"/>
      <name val="Segoe UI"/>
      <color rgb="FF000000"/>
      <family val="2"/>
      <scheme val="minor"/>
    </font>
    <font>
      <sz val="11"/>
      <name val="Segoe UI"/>
      <color theme="1"/>
      <family val="2"/>
      <scheme val="minor"/>
    </font>
    <font>
      <sz val="10"/>
      <name val="Segoe UI"/>
      <color theme="1"/>
      <family val="2"/>
      <scheme val="minor"/>
    </font>
    <font>
      <b/>
      <sz val="10"/>
      <name val="Segoe UI"/>
      <color theme="1"/>
      <family val="2"/>
      <scheme val="minor"/>
    </font>
    <font>
      <sz val="13"/>
      <name val="Calibri"/>
      <color rgb="FF000000"/>
      <family val="2"/>
      <scheme val="minor"/>
    </font>
    <font>
      <sz val="9"/>
      <name val="Calibri"/>
      <color rgb="FF000000"/>
      <family val="2"/>
      <scheme val="minor"/>
    </font>
    <font>
      <b/>
      <sz val="9"/>
      <name val="Calibri"/>
      <color rgb="FF000000"/>
      <family val="2"/>
      <scheme val="minor"/>
    </font>
    <font>
      <b/>
      <sz val="11"/>
      <name val="Calibri"/>
      <color theme="1"/>
      <family val="2"/>
      <scheme val="minor"/>
    </font>
    <font>
      <b/>
      <sz val="9"/>
      <name val="Segoe UI"/>
      <color rgb="FF000000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EEECE1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applyNumberFormat="1" fontId="2" applyFont="1" fillId="0" applyFill="1" xfId="0"/>
    <xf numFmtId="0" applyNumberFormat="1" fontId="3" applyFont="1" fillId="0" applyFill="1" xfId="0"/>
    <xf numFmtId="0" applyNumberFormat="1" fontId="4" applyFont="1" fillId="0" applyFill="1" xfId="0"/>
    <xf numFmtId="0" applyNumberFormat="1" fontId="4" applyFont="1" fillId="0" applyFill="1" xfId="0"/>
    <xf numFmtId="0" applyNumberFormat="1" fontId="4" applyFont="1" fillId="0" applyFill="1" applyAlignment="1" xfId="0">
      <alignment vertical="center"/>
    </xf>
    <xf numFmtId="0" applyNumberFormat="1" fontId="4" applyFont="1" fillId="0" applyFill="1" applyAlignment="1" xfId="0">
      <alignment vertical="center"/>
    </xf>
    <xf numFmtId="0" applyNumberFormat="1" fontId="5" applyFont="1" fillId="0" applyFill="1" applyAlignment="1" xfId="0">
      <alignment vertical="center"/>
    </xf>
    <xf numFmtId="0" applyNumberFormat="1" fontId="5" applyFont="1" fillId="0" applyFill="1" applyAlignment="1" xfId="0">
      <alignment vertical="center"/>
    </xf>
    <xf numFmtId="0" applyNumberFormat="1" fontId="5" applyFont="1" fillId="2" applyFill="1" applyAlignment="1" xfId="0">
      <alignment vertical="center"/>
    </xf>
    <xf numFmtId="0" applyNumberFormat="1" fontId="5" applyFont="1" fillId="2" applyFill="1" applyAlignment="1" xfId="0">
      <alignment vertical="center"/>
    </xf>
    <xf numFmtId="0" applyNumberFormat="1" fontId="5" applyFont="1" fillId="2" applyFill="1" borderId="1" applyBorder="1" applyAlignment="1" xfId="0">
      <alignment vertical="center"/>
    </xf>
    <xf numFmtId="0" applyNumberFormat="1" fontId="5" applyFont="1" fillId="2" applyFill="1" borderId="1" applyBorder="1" applyAlignment="1" xfId="0">
      <alignment vertical="center"/>
    </xf>
    <xf numFmtId="0" applyNumberFormat="1" fontId="5" applyFont="1" fillId="0" applyFill="1" borderId="1" applyBorder="1" applyAlignment="1" xfId="0">
      <alignment vertical="center"/>
    </xf>
    <xf numFmtId="0" applyNumberFormat="1" fontId="5" applyFont="1" fillId="0" applyFill="1" borderId="1" applyBorder="1" applyAlignment="1" xfId="0">
      <alignment vertical="center"/>
    </xf>
    <xf numFmtId="16" applyNumberFormat="1" fontId="0" applyFont="1" fillId="0" applyFill="1" xfId="0"/>
    <xf numFmtId="49" applyNumberFormat="1" fontId="0" applyFont="1" fillId="0" applyFill="1" xfId="0"/>
    <xf numFmtId="49" applyNumberFormat="1" fontId="5" applyFont="1" fillId="2" applyFill="1" borderId="1" applyBorder="1" applyAlignment="1" xfId="0">
      <alignment vertical="center"/>
    </xf>
    <xf numFmtId="2" applyNumberFormat="1" fontId="0" applyFont="1" fillId="0" applyFill="1" xfId="0"/>
    <xf numFmtId="2" applyNumberFormat="1" fontId="5" applyFont="1" fillId="2" applyFill="1" borderId="1" applyBorder="1" applyAlignment="1" xfId="0">
      <alignment vertical="center"/>
    </xf>
    <xf numFmtId="0" applyNumberFormat="1" fontId="6" applyFont="1" fillId="0" applyFill="1" xfId="0"/>
    <xf numFmtId="10" applyNumberFormat="1" fontId="0" applyFont="1" fillId="0" applyFill="1" xfId="0"/>
    <xf numFmtId="0" applyNumberFormat="1" fontId="0" applyFont="1" fillId="2" applyFill="1" xfId="0"/>
    <xf numFmtId="0" applyNumberFormat="1" fontId="0" applyFont="1" fillId="3" applyFill="1" xfId="0"/>
    <xf numFmtId="0" applyNumberFormat="1" fontId="2" applyFont="1" fillId="0" applyFill="1" applyAlignment="1" xfId="0">
      <alignment vertical="top"/>
    </xf>
    <xf numFmtId="16" applyNumberFormat="1" fontId="2" applyFont="1" fillId="0" applyFill="1" applyAlignment="1" xfId="0">
      <alignment vertical="top"/>
    </xf>
    <xf numFmtId="0" applyNumberFormat="1" fontId="0" applyFont="1" fillId="0" applyFill="1" applyAlignment="1" xfId="0">
      <alignment horizontal="left"/>
    </xf>
    <xf numFmtId="49" applyNumberFormat="1" fontId="2" applyFont="1" fillId="0" applyFill="1" applyAlignment="1" xfId="0">
      <alignment vertical="top"/>
    </xf>
    <xf numFmtId="0" applyNumberFormat="1" fontId="7" applyFont="1" fillId="0" applyFill="1" xfId="0"/>
    <xf numFmtId="0" applyNumberFormat="1" fontId="7" applyFont="1" fillId="0" applyFill="1" applyAlignment="1" xfId="0">
      <alignment vertical="top"/>
    </xf>
    <xf numFmtId="49" applyNumberFormat="1" fontId="7" applyFont="1" fillId="0" applyFill="1" applyAlignment="1" xfId="0">
      <alignment vertical="top"/>
    </xf>
    <xf numFmtId="0" applyNumberFormat="1" fontId="8" applyFont="1" fillId="0" applyFill="1" xfId="0"/>
    <xf numFmtId="49" applyNumberFormat="1" fontId="9" applyFont="1" fillId="0" applyFill="1" xfId="0"/>
    <xf numFmtId="0" applyNumberFormat="1" fontId="9" applyFont="1" fillId="0" applyFill="1" xfId="0"/>
    <xf numFmtId="0" applyNumberFormat="1" fontId="8" applyFont="1" fillId="0" applyFill="1" applyAlignment="1" xfId="0">
      <alignment vertical="top"/>
    </xf>
    <xf numFmtId="49" applyNumberFormat="1" fontId="8" applyFont="1" fillId="0" applyFill="1" applyAlignment="1" xfId="0">
      <alignment vertical="top"/>
    </xf>
    <xf numFmtId="0" applyNumberFormat="1" fontId="0" applyFont="1" fillId="0" applyFill="1" applyAlignment="1" xfId="0">
      <alignment vertical="top"/>
    </xf>
    <xf numFmtId="49" applyNumberFormat="1" fontId="0" applyFont="1" fillId="0" applyFill="1" applyAlignment="1" xfId="0">
      <alignment vertical="top"/>
    </xf>
    <xf numFmtId="0" applyNumberFormat="1" fontId="0" applyFont="1" fillId="0" applyFill="1" xfId="0"/>
    <xf numFmtId="0" applyNumberFormat="1" fontId="0" applyFont="1" fillId="0" applyFill="1" applyAlignment="1" xfId="0">
      <alignment vertical="top"/>
    </xf>
    <xf numFmtId="49" applyNumberFormat="1" fontId="0" applyFont="1" fillId="0" applyFill="1" applyAlignment="1" xfId="0">
      <alignment vertical="top"/>
    </xf>
    <xf numFmtId="49" applyNumberFormat="1" fontId="0" applyFont="1" fillId="3" applyFill="1" xfId="0"/>
    <xf numFmtId="0" applyNumberFormat="1" fontId="10" applyFont="1" fillId="0" applyFill="1" borderId="1" applyBorder="1" applyAlignment="1" xfId="0">
      <alignment vertical="center"/>
    </xf>
    <xf numFmtId="0" applyNumberFormat="1" fontId="10" applyFont="1" fillId="4" applyFill="1" borderId="1" applyBorder="1" applyAlignment="1" xfId="0">
      <alignment vertical="center"/>
    </xf>
    <xf numFmtId="0" applyNumberFormat="1" fontId="10" applyFont="1" fillId="2" applyFill="1" borderId="1" applyBorder="1" applyAlignment="1" xfId="0">
      <alignment vertical="center"/>
    </xf>
    <xf numFmtId="0" applyNumberFormat="1" fontId="3" applyFont="1" fillId="0" applyFill="1" applyAlignment="1" xfId="0">
      <alignment vertical="top"/>
    </xf>
    <xf numFmtId="49" applyNumberFormat="1" fontId="3" applyFont="1" fillId="0" applyFill="1" applyAlignment="1" xfId="0">
      <alignment vertical="top"/>
    </xf>
    <xf numFmtId="0" applyNumberFormat="1" fontId="0" applyFont="1" fillId="0" applyFill="1" applyAlignment="1" xfId="0">
      <alignment vertical="top"/>
    </xf>
    <xf numFmtId="49" applyNumberFormat="1" fontId="0" applyFont="1" fillId="0" applyFill="1" applyAlignment="1" xfId="0">
      <alignment vertical="top"/>
    </xf>
    <xf numFmtId="0" applyNumberFormat="1" fontId="0" applyFont="1" fillId="0" applyFill="1" applyAlignment="1" xfId="0">
      <alignment indent="1"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2.xml.rels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3">
  <cacheSource type="worksheet">
    <worksheetSource ref="A1:AU101" sheet="Sheet1"/>
  </cacheSource>
  <cacheFields count="47">
    <cacheField name="Student ID " numFmtId="0">
      <sharedItems containsSemiMixedTypes="0" containsString="0" containsNumber="1" containsInteger="1"/>
    </cacheField>
    <cacheField name="Gender " numFmtId="0">
      <sharedItems/>
    </cacheField>
    <cacheField name="Age Group " numFmtId="0">
      <sharedItems/>
    </cacheField>
    <cacheField name="Living Situation" numFmtId="0">
      <sharedItems/>
    </cacheField>
    <cacheField name="Parent Education Level" numFmtId="0">
      <sharedItems/>
    </cacheField>
    <cacheField name="Family Financial Status" numFmtId="0">
      <sharedItems/>
    </cacheField>
    <cacheField name="Class" numFmtId="0">
      <sharedItems count="6">
        <s v="SS2"/>
        <s v="SS3"/>
        <s v="SS1"/>
        <s v="SS1 "/>
        <s v="SS3 "/>
        <s v=" SS1 "/>
      </sharedItems>
    </cacheField>
    <cacheField name="Department" numFmtId="0">
      <sharedItems count="4">
        <s v="Humanities"/>
        <s v="Science"/>
        <s v="Commercial"/>
        <s v=" Science "/>
      </sharedItems>
    </cacheField>
    <cacheField name="Perfomance in English" numFmtId="0">
      <sharedItems/>
    </cacheField>
    <cacheField name="Perfomance in Maths" numFmtId="0">
      <sharedItems/>
    </cacheField>
    <cacheField name="Perfomance in Biology" numFmtId="0">
      <sharedItems/>
    </cacheField>
    <cacheField name="Perfomance in Physics" numFmtId="0">
      <sharedItems/>
    </cacheField>
    <cacheField name="Perfomance in Chemistry" numFmtId="0">
      <sharedItems/>
    </cacheField>
    <cacheField name="Perfomance in Lit in English" numFmtId="0">
      <sharedItems/>
    </cacheField>
    <cacheField name="Perfomance in Government" numFmtId="0">
      <sharedItems/>
    </cacheField>
    <cacheField name="Perfomance in CRS" numFmtId="0">
      <sharedItems/>
    </cacheField>
    <cacheField name="Perfomance in Commerce" numFmtId="0">
      <sharedItems/>
    </cacheField>
    <cacheField name="Perfomance in Accounting" numFmtId="0">
      <sharedItems/>
    </cacheField>
    <cacheField name="Perfomance in Economics" numFmtId="0">
      <sharedItems/>
    </cacheField>
    <cacheField name="Study Hours per Week " numFmtId="0">
      <sharedItems/>
    </cacheField>
    <cacheField name="Extra Tutoring " numFmtId="0">
      <sharedItems/>
    </cacheField>
    <cacheField name="School Attendance " numFmtId="0">
      <sharedItems/>
    </cacheField>
    <cacheField name="Extracurricular Participation " numFmtId="0">
      <sharedItems/>
    </cacheField>
    <cacheField name="Considered Dropping Out " numFmtId="0">
      <sharedItems/>
    </cacheField>
    <cacheField name="Reason To Dropout" numFmtId="0">
      <sharedItems/>
    </cacheField>
    <cacheField name="Experienced Bullying " numFmtId="0">
      <sharedItems/>
    </cacheField>
    <cacheField name="Type of Bullying " numFmtId="0">
      <sharedItems/>
    </cacheField>
    <cacheField name="Comfort in School Environment " numFmtId="0">
      <sharedItems/>
    </cacheField>
    <cacheField name="Trusted Teacher " numFmtId="0">
      <sharedItems/>
    </cacheField>
    <cacheField name="Peer Pressure " numFmtId="0">
      <sharedItems/>
    </cacheField>
    <cacheField name="Parents Help with Homework " numFmtId="0">
      <sharedItems/>
    </cacheField>
    <cacheField name="Parents Attend Parent-Teacher Meeting " numFmtId="0">
      <sharedItems/>
    </cacheField>
    <cacheField name="Parents Encourage Higher Education " numFmtId="0">
      <sharedItems/>
    </cacheField>
    <cacheField name="Stress About Schoolwork " numFmtId="0">
      <sharedItems/>
    </cacheField>
    <cacheField name="Confidence in Academic Ability " numFmtId="0">
      <sharedItems/>
    </cacheField>
    <cacheField name="Access to Counseling " numFmtId="0">
      <sharedItems/>
    </cacheField>
    <cacheField name="Home Learning Resources " numFmtId="0">
      <sharedItems count="11">
        <s v="Internet"/>
        <s v="Textbooks,Internet,Private study space"/>
        <s v="Textbooks,Internet,Private study space,Laptop"/>
        <s v="Textbooks,Interet"/>
        <s v="Textbooks,Internet,Laptop"/>
        <s v="Textbooks,Internet"/>
        <s v="Textbooks,Internet,Laptop,Private study space"/>
        <s v="Textbooks"/>
        <s v="Private study space"/>
        <s v="None"/>
        <s v=" Textbooks "/>
      </sharedItems>
    </cacheField>
    <cacheField name="School Learning Resources " numFmtId="0">
      <sharedItems count="14">
        <s v="Library"/>
        <s v="None"/>
        <s v="Computer lab, Extra tutoring sessions"/>
        <s v="Library,Computer lab, Extra tutoring sessions"/>
        <s v="Extra tutoring sessions"/>
        <s v="Library,Computer lab"/>
        <s v="Computer lab"/>
        <s v="Library,Computer lab,Internet,Extra tutoring sessions"/>
        <s v="Internet,Extra tutoring sessions"/>
        <s v="Internet"/>
        <s v="Computer lab,Internet,Extra tutoring sessions"/>
        <s v="Library,Computer lab,Extra tutoring sessions"/>
        <s v=" Computer lab "/>
        <s v="Textbooks"/>
      </sharedItems>
    </cacheField>
    <cacheField name="Motivation for Attending School " numFmtId="0">
      <sharedItems/>
    </cacheField>
    <cacheField name="Plan to Attend University " numFmtId="0">
      <sharedItems/>
    </cacheField>
    <cacheField name="JAMB Goal Score " numFmtId="0">
      <sharedItems/>
    </cacheField>
    <cacheField name="Extracurricular Hours " numFmtId="0">
      <sharedItems/>
    </cacheField>
    <cacheField name="Free Time Activities " numFmtId="0">
      <sharedItems/>
    </cacheField>
    <cacheField name="Language at Home " numFmtId="0">
      <sharedItems/>
    </cacheField>
    <cacheField name="Involved in Work Outside School " numFmtId="0">
      <sharedItems/>
    </cacheField>
    <cacheField name="Last Exam Performance " numFmtId="0">
      <sharedItems/>
    </cacheField>
    <cacheField name="Foundational Knowledge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xr="http://schemas.microsoft.com/office/spreadsheetml/2014/revision" count="100">
  <r>
    <x v="0"/>
    <s v="Female"/>
    <s v="15 - 16"/>
    <s v="Both parents"/>
    <s v="Post-graduate education"/>
    <s v="We meet our needs but can't afford luxuries"/>
    <x v="0"/>
    <x v="0"/>
    <s v="Excellent"/>
    <s v="Good"/>
    <s v="Excellent"/>
    <s v="Excellent"/>
    <s v="Excellent"/>
    <s v="Nil"/>
    <s v="Nil"/>
    <s v="Nil"/>
    <s v="Nil"/>
    <s v="Nil"/>
    <s v="Nil"/>
    <s v="Less than 5 hours"/>
    <s v="No"/>
    <s v="Every day"/>
    <s v="Not at all"/>
    <s v="Never"/>
    <s v="Nil"/>
    <s v="Frequently"/>
    <s v="Verbal"/>
    <s v="Somewhat Comfortable"/>
    <s v="Yes"/>
    <s v="Frequently"/>
    <s v="Never"/>
    <s v="Never"/>
    <s v="Yes"/>
    <s v="Always"/>
    <s v="Somewhat confident"/>
    <s v="I'm not sure"/>
    <s v="Internet"/>
    <s v="Library"/>
    <s v="To learn and gain knowledge"/>
    <s v="Yes"/>
    <s v="200 To 250"/>
    <s v="Less than 5 hours"/>
    <s v="Doing chores at home"/>
    <s v="Yoruba"/>
    <s v="Frequently"/>
    <s v="60% - 69%"/>
  </r>
  <r>
    <x v="1"/>
    <s v="Female"/>
    <s v="15 - 16"/>
    <s v="Both parents"/>
    <s v="Higher Education"/>
    <s v="We can afford some luxuries"/>
    <x v="1"/>
    <x v="1"/>
    <s v="Good"/>
    <s v="Good"/>
    <s v="Good"/>
    <s v="Fair"/>
    <s v="Good"/>
    <s v="Nil"/>
    <s v="Nil"/>
    <s v="Nil"/>
    <s v="Nil"/>
    <s v="Nil"/>
    <s v="Nil"/>
    <s v="5 - 10 hours"/>
    <s v="Occasionally"/>
    <s v="Every day"/>
    <s v="Regularly"/>
    <s v="Never"/>
    <s v="Nil"/>
    <s v="Occasionally"/>
    <s v="Verbal,Physical,Social"/>
    <s v="Somewhat Comfortable"/>
    <s v="Yes"/>
    <s v="Occasionally"/>
    <s v="Sometimes"/>
    <s v="Regularly"/>
    <s v="Yes"/>
    <s v="Sometimes"/>
    <s v="Not very confident"/>
    <s v="I'm not sure"/>
    <s v="Textbooks,Internet,Private study space"/>
    <s v="Library"/>
    <s v="To prepare for a good career"/>
    <s v="Yes"/>
    <s v="300 And Above"/>
    <s v="5 - 10 hours"/>
    <s v="Others"/>
    <s v="Yoruba"/>
    <s v="Occasionally"/>
    <s v="70% - 100%"/>
  </r>
  <r>
    <x v="2"/>
    <s v="Male"/>
    <s v="15 - 16"/>
    <s v="Both parents"/>
    <s v="Post-graduate education"/>
    <s v="We meet our needs but can't afford luxuries"/>
    <x v="1"/>
    <x v="1"/>
    <s v="Fair"/>
    <s v="Fair"/>
    <s v="Good"/>
    <s v="Good"/>
    <s v="Fair"/>
    <s v="Nil"/>
    <s v="Nil"/>
    <s v="Nil"/>
    <s v="Nil"/>
    <s v="Nil"/>
    <s v="Nil"/>
    <s v="Less than 5 hours"/>
    <s v="Regularly"/>
    <s v="Most days"/>
    <s v="Regularly"/>
    <s v="Sometimes"/>
    <s v="Lack of intrest in studies"/>
    <s v="Never"/>
    <s v="Nil"/>
    <s v="Somewhat Comfortable"/>
    <s v="Yes"/>
    <s v="Occasionally"/>
    <s v="Rarely"/>
    <s v="Sometimes"/>
    <s v="Yes"/>
    <s v="Sometimes"/>
    <s v="Somewhat confident"/>
    <s v="Yes"/>
    <s v="Internet"/>
    <s v="None"/>
    <s v="To prepare for a good career"/>
    <s v="I'm not sure"/>
    <s v="200 To 250"/>
    <s v="More than 10 hours"/>
    <s v="Playing sports"/>
    <s v="English"/>
    <s v="No"/>
    <s v="60% - 69%"/>
  </r>
  <r>
    <x v="3"/>
    <s v="Male"/>
    <s v="12 - 14"/>
    <s v="Both parents"/>
    <s v="Higher Education"/>
    <s v="We can afford some luxuries"/>
    <x v="1"/>
    <x v="1"/>
    <s v="Good"/>
    <s v="Excellent"/>
    <s v="Good"/>
    <s v="Excellent"/>
    <s v="Excellent"/>
    <s v="Nil"/>
    <s v="Nil"/>
    <s v="Nil"/>
    <s v="Nil"/>
    <s v="Nil"/>
    <s v="Nil"/>
    <s v="5 - 10 hours"/>
    <s v="No"/>
    <s v="Every day"/>
    <s v="Regularly"/>
    <s v="Never"/>
    <s v="Nil"/>
    <s v="Never"/>
    <s v="Nil"/>
    <s v="Somewhat Comfortable"/>
    <s v="Yes"/>
    <s v="Occasionally"/>
    <s v="Rarely"/>
    <s v="Sometimes"/>
    <s v="Yes"/>
    <s v="Sometimes"/>
    <s v="Very confident"/>
    <s v="Yes"/>
    <s v="Textbooks,Internet,Private study space"/>
    <s v="Computer lab, Extra tutoring sessions"/>
    <s v="To learn and gain knowledge"/>
    <s v="Yes"/>
    <s v="300 And Above"/>
    <s v="Less than 5 hours"/>
    <s v="Studying,Socializing with friends,Watching movies,Playing sports,Doing chores at home"/>
    <s v="English"/>
    <s v="No"/>
    <s v="70% - 100%"/>
  </r>
  <r>
    <x v="4"/>
    <s v="Male"/>
    <s v="15 - 16"/>
    <s v="Single parent"/>
    <s v="Higher Education"/>
    <s v="We are financially comfortable"/>
    <x v="1"/>
    <x v="1"/>
    <s v="Good"/>
    <s v="Fair"/>
    <s v="Good"/>
    <s v="Good"/>
    <s v="Fair"/>
    <s v="Nil"/>
    <s v="Nil"/>
    <s v="Nil"/>
    <s v="Nil"/>
    <s v="Nil"/>
    <s v="Nil"/>
    <s v="Less than 5 hours"/>
    <s v="Occasionally"/>
    <s v="Every day"/>
    <s v="Occasionally"/>
    <s v="Never"/>
    <s v="Nil"/>
    <s v="Never"/>
    <s v="Nil"/>
    <s v="Very Comfortable"/>
    <s v="No"/>
    <s v="Never"/>
    <s v="Sometimes"/>
    <s v="Sometimes"/>
    <s v="Yes"/>
    <s v="Sometimes"/>
    <s v="Somewhat confident"/>
    <s v="No"/>
    <s v="Textbooks,Internet,Private study space,Laptop"/>
    <s v="Computer lab, Extra tutoring sessions"/>
    <s v="To prepare for a good career"/>
    <s v="Yes"/>
    <s v="200 To 250"/>
    <s v="Less than 5 hours"/>
    <s v="Watching movies,Playing sports,Doing chores at home"/>
    <s v="English"/>
    <s v="No"/>
    <s v="60% - 69%"/>
  </r>
  <r>
    <x v="5"/>
    <s v="Male"/>
    <s v="15 - 16"/>
    <s v="Both parents"/>
    <s v="Higher Education"/>
    <s v="We are financially comfortable"/>
    <x v="1"/>
    <x v="2"/>
    <s v="Good"/>
    <s v="Fair"/>
    <s v="Nil"/>
    <s v="Nil"/>
    <s v="Nil"/>
    <s v="Nil"/>
    <s v="Nil"/>
    <s v="Nil"/>
    <s v="Fair"/>
    <s v="Fair"/>
    <s v="Excellent"/>
    <s v="10 - 15 hours"/>
    <s v="No"/>
    <s v="Every day"/>
    <s v="Regularly"/>
    <s v="Often"/>
    <s v="Poor academics performance"/>
    <s v="Frequently"/>
    <s v="Verbal,Physical,Cyberbullying,Social"/>
    <s v="Uncomfortable"/>
    <s v="Yes"/>
    <s v="Frequently"/>
    <s v="Rarely"/>
    <s v="Regularly"/>
    <s v="Yes"/>
    <s v="Rearly"/>
    <s v="Not very confident"/>
    <s v="Yes"/>
    <s v="Textbooks,Interet"/>
    <s v="Library,Computer lab, Extra tutoring sessions"/>
    <s v="To prepare for a good career"/>
    <s v="I'm not sure"/>
    <s v="200 To 250"/>
    <s v="Less than 5 hours"/>
    <s v="Others"/>
    <s v="English"/>
    <s v="No"/>
    <s v="Below 40%"/>
  </r>
  <r>
    <x v="6"/>
    <s v="Female"/>
    <s v="12 - 14"/>
    <s v="Both parents"/>
    <s v="Post-graduate education"/>
    <s v="We are financially comfortable"/>
    <x v="1"/>
    <x v="1"/>
    <s v="Good"/>
    <s v="Good"/>
    <s v="Good"/>
    <s v="Excellent"/>
    <s v="Excellent"/>
    <s v="Nil"/>
    <s v="Nil"/>
    <s v="Nil"/>
    <s v="Nil"/>
    <s v="Nil"/>
    <s v="Nil"/>
    <s v="Less than 5 hours"/>
    <s v="Regularly"/>
    <s v="Every day"/>
    <s v="Regularly"/>
    <s v="Never"/>
    <s v="Nil"/>
    <s v="Never"/>
    <s v="Nil"/>
    <s v="Very Comfortable"/>
    <s v="No"/>
    <s v="Never"/>
    <s v="Rarely"/>
    <s v="Sometimes"/>
    <s v="Yes"/>
    <s v="Sometimes"/>
    <s v="Somewhat confident"/>
    <s v="I'm not sure"/>
    <s v="Textbooks,Internet,Laptop"/>
    <s v="Extra tutoring sessions"/>
    <s v="To prepare for a good career"/>
    <s v="Yes"/>
    <s v="200 To 250"/>
    <s v="Less than 5 hours"/>
    <s v="Watching movies"/>
    <s v="English"/>
    <s v="No"/>
    <s v="60% - 69%"/>
  </r>
  <r>
    <x v="7"/>
    <s v="Female"/>
    <s v="12 - 14"/>
    <s v="Both parents"/>
    <s v="Post-graduate education"/>
    <s v="We can afford some luxuries"/>
    <x v="1"/>
    <x v="0"/>
    <s v="Good"/>
    <s v="Good"/>
    <s v="Nil"/>
    <s v="Nil"/>
    <s v="Nil"/>
    <s v="Good"/>
    <s v="Good"/>
    <s v="Good"/>
    <s v="Nil"/>
    <s v="Nil"/>
    <s v="Nil"/>
    <s v="10 - 15 hours"/>
    <s v="Occasionally"/>
    <s v="Every day"/>
    <s v="Regularly"/>
    <s v="Never"/>
    <s v="Nil"/>
    <s v="Occasionally"/>
    <s v="Others"/>
    <s v="Somewhat Comfortable"/>
    <s v="No"/>
    <s v="Never"/>
    <s v="Always"/>
    <s v="Regularly"/>
    <s v="Yes"/>
    <s v="Sometimes"/>
    <s v="Somewhat confident"/>
    <s v="Yes"/>
    <s v="Textbooks,Internet"/>
    <s v="Extra tutoring sessions"/>
    <s v="To learn and gain knowledge"/>
    <s v="Yes"/>
    <s v="250 To 300"/>
    <s v="5 - 10 hours"/>
    <s v="Studying,Socializing with friends,Watching movies,Doing chores at home"/>
    <s v="Yoruba"/>
    <s v="Occasionally"/>
    <s v="60% - 69%"/>
  </r>
  <r>
    <x v="8"/>
    <s v="Female"/>
    <s v="15 - 16"/>
    <s v="Both parents"/>
    <s v="Post-graduate education"/>
    <s v="We can afford some luxuries"/>
    <x v="1"/>
    <x v="1"/>
    <s v="Good"/>
    <s v="Excellent"/>
    <s v="Good"/>
    <s v="Fair"/>
    <s v="Good"/>
    <s v="Nil"/>
    <s v="Nil"/>
    <s v="Nil"/>
    <s v="Nil"/>
    <s v="Nil"/>
    <s v="Nil"/>
    <s v="Less than 5 hours"/>
    <s v="No"/>
    <s v="Every day"/>
    <s v="Regularly"/>
    <s v="Sometimes"/>
    <s v="Others"/>
    <s v="Never"/>
    <s v="Nil"/>
    <s v="Somewhat Comfortable"/>
    <s v="No"/>
    <s v="Never"/>
    <s v="Never"/>
    <s v="Never"/>
    <s v="Yes"/>
    <s v="Always"/>
    <s v="Somewhat confident"/>
    <s v="No"/>
    <s v="Textbooks,Internet,Laptop,Private study space"/>
    <s v="Library,Computer lab"/>
    <s v="To learn and gain knowledge"/>
    <s v="Yes"/>
    <s v="250 To 300"/>
    <s v="5 - 10 hours"/>
    <s v="Studying,Socializing with friends,Watching movies,Doing chores at home"/>
    <s v="English"/>
    <s v="No"/>
    <s v="70% - 100%"/>
  </r>
  <r>
    <x v="9"/>
    <s v="Female"/>
    <s v="15 - 16"/>
    <s v="Both parents"/>
    <s v="Primary school"/>
    <s v="We meet our needs but can't afford luxuries"/>
    <x v="1"/>
    <x v="0"/>
    <s v="Excellent"/>
    <s v="Good"/>
    <s v="Nil"/>
    <s v="Nil"/>
    <s v="Nil"/>
    <s v="Excellent"/>
    <s v="Excellent"/>
    <s v="Excellent"/>
    <s v="Nil"/>
    <s v="Nil"/>
    <s v="Nil"/>
    <s v="Less than 5 hours"/>
    <s v="No"/>
    <s v="Every day"/>
    <s v="Regularly"/>
    <s v="Never"/>
    <s v="Nil"/>
    <s v="Never"/>
    <s v="Nil"/>
    <s v="Very Comfortable"/>
    <s v="No"/>
    <s v="Never"/>
    <s v="Sometimes"/>
    <s v="Sometimes"/>
    <s v="Yes"/>
    <s v="Sometimes"/>
    <s v="Very confident"/>
    <s v="I'm not sure"/>
    <s v="Internet"/>
    <s v="Computer lab"/>
    <s v="To prepare for a good career"/>
    <s v="Yes"/>
    <s v="300 And Above"/>
    <s v="Less than 5 hours"/>
    <s v="Playing sports"/>
    <s v="Yoruba"/>
    <s v="No"/>
    <s v="70% - 100%"/>
  </r>
  <r>
    <x v="10"/>
    <s v="Female"/>
    <s v="15 -16"/>
    <s v="Both parents"/>
    <s v="Secondary school"/>
    <s v="We struggle to meet basic needs"/>
    <x v="1"/>
    <x v="0"/>
    <s v="Excellent"/>
    <s v="Good"/>
    <s v="Nil"/>
    <s v="Nil"/>
    <s v="Nil"/>
    <s v="Good"/>
    <s v="Excellent"/>
    <s v="Excellent"/>
    <s v="Nil"/>
    <s v="Nil"/>
    <s v="Nil"/>
    <s v="Less than 5 hours"/>
    <s v="No"/>
    <s v="Every day"/>
    <s v="Not at all"/>
    <s v="Never"/>
    <s v="Nil"/>
    <s v="Occasionally"/>
    <s v="Physical"/>
    <s v="Somewhat Comfortable"/>
    <s v="No"/>
    <s v="Never"/>
    <s v="Sometimes"/>
    <s v="Sometimes"/>
    <s v="Yes"/>
    <s v="Sometimes"/>
    <s v="Very confident"/>
    <s v="I'm not sure"/>
    <s v="Internet"/>
    <s v="Library"/>
    <s v="To prepare for a good career"/>
    <s v="Yes"/>
    <s v="300 And Above"/>
    <s v="Less than 5 hours"/>
    <s v="Playing sports"/>
    <s v="English"/>
    <s v="No"/>
    <s v="60% - 69%"/>
  </r>
  <r>
    <x v="11"/>
    <s v="Male"/>
    <s v="15 - 16"/>
    <s v="Both parents"/>
    <s v="Post-graduate education"/>
    <s v="We are financially comfortable"/>
    <x v="1"/>
    <x v="1"/>
    <s v="Good"/>
    <s v="Fair"/>
    <s v="Good"/>
    <s v="Good"/>
    <s v="Excellent"/>
    <s v="Nil"/>
    <s v="Nil"/>
    <s v="Nil"/>
    <s v="Nil"/>
    <s v="Nil"/>
    <s v="Nil"/>
    <s v="10 - 15 hours"/>
    <s v="No"/>
    <s v="Every day"/>
    <s v="Regularly"/>
    <s v="Never"/>
    <s v="Nil"/>
    <s v="Occasionally"/>
    <s v="Physical"/>
    <s v="Uncomfortable"/>
    <s v="No"/>
    <s v="Occasionally"/>
    <s v="Always"/>
    <s v="Sometimes"/>
    <s v="Yes"/>
    <s v="Always"/>
    <s v="Not very confident"/>
    <s v="I'm not sure"/>
    <s v="Textbooks,Internet,Laptop"/>
    <s v="Computer lab, Extra tutoring sessions"/>
    <s v="To prepare for a good career"/>
    <s v="No"/>
    <s v="300 And Above"/>
    <s v="Less than 5 hours"/>
    <s v="Watching movies"/>
    <s v="English"/>
    <s v="No"/>
    <s v="60% - 69%"/>
  </r>
  <r>
    <x v="12"/>
    <s v="Female"/>
    <s v="15 - 16"/>
    <s v="Both parents"/>
    <s v="Higher Education"/>
    <s v="We can afford some luxuries"/>
    <x v="1"/>
    <x v="0"/>
    <s v="Good"/>
    <s v="Good"/>
    <s v="Nil"/>
    <s v="Nil"/>
    <s v="Nil"/>
    <s v="Excellent"/>
    <s v="Excellent"/>
    <s v="Excellent"/>
    <s v="Nil"/>
    <s v="Nil"/>
    <s v="Nil"/>
    <s v="Less than 5 hours"/>
    <s v="No"/>
    <s v="Every day"/>
    <s v="Occasionally"/>
    <s v="Never"/>
    <s v="Nil"/>
    <s v="Never"/>
    <s v="Nil"/>
    <s v="Somewhat Comfortable"/>
    <s v="Yes"/>
    <s v="Never"/>
    <s v="Sometimes"/>
    <s v="Sometimes"/>
    <s v="Yes"/>
    <s v="Sometimes"/>
    <s v="Very confident"/>
    <s v="Yes"/>
    <s v="Textbooks,Internet,Private study space"/>
    <s v="Computer lab"/>
    <s v="To learn and gain knowledge"/>
    <s v="Yes"/>
    <s v="250 To 300"/>
    <s v="Less than 5 hours"/>
    <s v="Watching movies "/>
    <s v="Yoruba"/>
    <s v="No"/>
    <s v="60% - 69%"/>
  </r>
  <r>
    <x v="13"/>
    <s v="Male"/>
    <s v="15 - 16"/>
    <s v="Both parents"/>
    <s v="Secondary school"/>
    <s v="We meet our needs but can't afford luxuries"/>
    <x v="1"/>
    <x v="0"/>
    <s v="Excellent"/>
    <s v="Excellent"/>
    <s v="Nil"/>
    <s v="Nil"/>
    <s v="Nil"/>
    <s v="Good"/>
    <s v="Good"/>
    <s v="Good"/>
    <s v="Nil"/>
    <s v="Nil"/>
    <s v="Nil"/>
    <s v="10 - 15 hours"/>
    <s v="No"/>
    <s v="Every day"/>
    <s v="Not at all"/>
    <s v="Never"/>
    <s v="Nil"/>
    <s v="Occasionally"/>
    <s v="Verbal"/>
    <s v="Very Comfortable"/>
    <s v="Yes"/>
    <s v="Never"/>
    <s v="Rarely"/>
    <s v="Regularly"/>
    <s v="Yes"/>
    <s v="Sometimes"/>
    <s v="Very confident"/>
    <s v="Yes"/>
    <s v="Textbooks"/>
    <s v="Computer lab"/>
    <s v="To learn and gain knowledge"/>
    <s v="Yes"/>
    <s v="300 And Above"/>
    <s v="Less than 5 hours"/>
    <s v="Studying"/>
    <s v="English"/>
    <s v="No"/>
    <s v="60% -69%"/>
  </r>
  <r>
    <x v="14"/>
    <s v="Male"/>
    <s v="12 - 14"/>
    <s v="Both parents"/>
    <s v="Post-graduate education"/>
    <s v="We can afford some luxuries"/>
    <x v="1"/>
    <x v="1"/>
    <s v="Excellent"/>
    <s v="Good"/>
    <s v="Good"/>
    <s v="Good"/>
    <s v="Good"/>
    <s v="Nil"/>
    <s v="Nil"/>
    <s v="Nil"/>
    <s v="Nil"/>
    <s v="Nil"/>
    <s v="Nil"/>
    <s v="Less than 5 hours"/>
    <s v="No"/>
    <s v="Every day"/>
    <s v="Regularly"/>
    <s v="Never"/>
    <s v="Nil"/>
    <s v="Never"/>
    <s v="Nil"/>
    <s v="Somewhat Comfortable"/>
    <s v="No"/>
    <s v="Never"/>
    <s v="Rarely"/>
    <s v="Sometimes"/>
    <s v="Yes"/>
    <s v="Always"/>
    <s v="Somewhat confident"/>
    <s v="Yes"/>
    <s v="Textbooks,Internet,Laptop,Private study space"/>
    <s v="Computer lab"/>
    <s v="To prepare for a good career"/>
    <s v="Yes"/>
    <s v="250 To 300"/>
    <s v="Less than 5 hours"/>
    <s v="Socializing with friends,Watching movies,Playing sports,Doing chores at home"/>
    <s v="English"/>
    <s v="No"/>
    <s v="70% - 69%"/>
  </r>
  <r>
    <x v="15"/>
    <s v="Female"/>
    <s v="15 - 16"/>
    <s v="Both parents"/>
    <s v="Higher Education"/>
    <s v="We are financially comfortable"/>
    <x v="1"/>
    <x v="0"/>
    <s v="Good"/>
    <s v="Fair"/>
    <s v="Nil"/>
    <s v="Nil"/>
    <s v="Nil"/>
    <s v="Fair"/>
    <s v="Excellent"/>
    <s v="Excellent"/>
    <s v="Nil"/>
    <s v="Nil"/>
    <s v="Nil"/>
    <s v="5 - 10 hours"/>
    <s v="Regularly"/>
    <s v="Every day"/>
    <s v="Regularly"/>
    <s v="Never"/>
    <s v="Nil"/>
    <s v="Never"/>
    <s v="Nil"/>
    <s v="Very Comfortable"/>
    <s v="No"/>
    <s v="Occasionally"/>
    <s v="Sometimes"/>
    <s v="Sometimes"/>
    <s v="Yes"/>
    <s v="Sometimes"/>
    <s v="Somewhat confident"/>
    <s v="No"/>
    <s v="Textbooks,Internet,Laptop,Private study space"/>
    <s v="Computer lab"/>
    <s v="To learn and gain knowledge"/>
    <s v="Yes"/>
    <s v="300 And Above"/>
    <s v="5 - 10 hours"/>
    <s v="Studying"/>
    <s v="English"/>
    <s v="No"/>
    <s v="70% - 69%"/>
  </r>
  <r>
    <x v="16"/>
    <s v="Male"/>
    <s v="17 -18"/>
    <s v="Both parents"/>
    <s v="Post-graduate education"/>
    <s v="We are financially comfortable"/>
    <x v="1"/>
    <x v="1"/>
    <s v="Good"/>
    <s v="Excellent"/>
    <s v="Good"/>
    <s v="Excellent"/>
    <s v="Good"/>
    <s v="Nil"/>
    <s v="Nil"/>
    <s v="Nil"/>
    <s v="Nil"/>
    <s v="Nil"/>
    <s v="Nil"/>
    <s v="5 - 10 hours"/>
    <s v="Regularly"/>
    <s v="Every day"/>
    <s v="Regularly"/>
    <s v="Never"/>
    <s v="Nil"/>
    <s v="Never"/>
    <s v="Nil"/>
    <s v="Very Comfortable"/>
    <s v="No"/>
    <s v="Never"/>
    <s v="Always"/>
    <s v="Regularly"/>
    <s v="Yes"/>
    <s v="Sometimes"/>
    <s v="Very confident"/>
    <s v="Yes"/>
    <s v="Textbooks,Internet,Laptop,Private study space"/>
    <s v="Library,Computer lab,Internet,Extra tutoring sessions"/>
    <s v="To learn and gain knowledge"/>
    <s v="Yes"/>
    <s v="300 And Above"/>
    <s v="Less than 5 hours"/>
    <s v="Studying,Socializing with friends"/>
    <s v="English"/>
    <s v="Occasionally"/>
    <s v="70% - 100%"/>
  </r>
  <r>
    <x v="17"/>
    <s v="Female"/>
    <s v="15 - 16"/>
    <s v="Both parents"/>
    <s v="Higher Education"/>
    <s v="We can afford some luxuries"/>
    <x v="1"/>
    <x v="1"/>
    <s v="Good"/>
    <s v="Excellent"/>
    <s v="Good"/>
    <s v="Excellent"/>
    <s v="Good"/>
    <s v="Nil"/>
    <s v="Nil"/>
    <s v="Nil"/>
    <s v="Nil"/>
    <s v="Nil"/>
    <s v="Nil"/>
    <s v="Less than 5 hours"/>
    <s v="Occasionally"/>
    <s v="Every day"/>
    <s v="Occasionally"/>
    <s v="Never"/>
    <s v="Nil"/>
    <s v="Never"/>
    <s v="Nil"/>
    <s v="Somewhat Comfortable"/>
    <s v="No"/>
    <s v="Never"/>
    <s v="Rarely"/>
    <s v="Regularly"/>
    <s v="Yes"/>
    <s v="Rearly"/>
    <s v="Somewhat confident"/>
    <s v="I'm not sure"/>
    <s v="Textbooks,Internet,Private study space"/>
    <s v="Computer lab"/>
    <s v="To learn and gain knowledge"/>
    <s v="Yes"/>
    <s v="250 To 300"/>
    <s v="Less than 5 hours"/>
    <s v="Doing chores at home"/>
    <s v="Yoruba"/>
    <s v="Occasionally"/>
    <s v="60% - 69%"/>
  </r>
  <r>
    <x v="18"/>
    <s v="Female"/>
    <s v="15 - 16"/>
    <s v="Both parents"/>
    <s v="Higher Education"/>
    <s v="We are financially comfortable"/>
    <x v="1"/>
    <x v="2"/>
    <s v="Good"/>
    <s v="Excellent"/>
    <s v="Nil"/>
    <s v="Nil"/>
    <s v="Nil"/>
    <s v="Nil"/>
    <s v="Nil"/>
    <s v="Nil"/>
    <s v="Excellent"/>
    <s v="Excellent"/>
    <s v="Good"/>
    <s v="Less than 5 hours"/>
    <s v="No"/>
    <s v="Every day"/>
    <s v="Occasionally"/>
    <s v="Never"/>
    <s v="Nil"/>
    <s v="Never"/>
    <s v="Nil"/>
    <s v="Somewhat Comfortable"/>
    <s v="No"/>
    <s v="Never"/>
    <s v="Sometimes"/>
    <s v="Sometimes"/>
    <s v="Yes"/>
    <s v="Sometimes"/>
    <s v="Somewhat confident"/>
    <s v="Yes"/>
    <s v="Textbooks,Internet,Laptop"/>
    <s v="Library,Computer lab, Extra tutoring sessions"/>
    <s v="To prepare for a good career"/>
    <s v="Yes"/>
    <s v="250 To 300"/>
    <s v="Less than 5 hours"/>
    <s v="Others"/>
    <s v="English"/>
    <s v="Occasionally"/>
    <s v="70% - 69%"/>
  </r>
  <r>
    <x v="19"/>
    <s v="Female"/>
    <s v="15 - 16 "/>
    <s v="Both parents"/>
    <s v="Higher Education"/>
    <s v="We can afford some luxuries"/>
    <x v="1"/>
    <x v="1"/>
    <s v="Good"/>
    <s v="Excellent"/>
    <s v="Good"/>
    <s v="Excellent"/>
    <s v="Good"/>
    <s v="Nil"/>
    <s v="Nil"/>
    <s v="Nil"/>
    <s v="Nil"/>
    <s v="Nil"/>
    <s v="Nil"/>
    <s v="Less than 5 hours"/>
    <s v="Occasionally"/>
    <s v="Every day"/>
    <s v="Occasionally"/>
    <s v="Never"/>
    <s v="Nil"/>
    <s v="Never"/>
    <s v="Nil"/>
    <s v="Somewhat Comfortable"/>
    <s v="Yes"/>
    <s v="Never"/>
    <s v="Sometimes"/>
    <s v="Sometimes"/>
    <s v="Yes"/>
    <s v="Always"/>
    <s v="Very confident"/>
    <s v="Yes"/>
    <s v="Textbooks,Internet,Private study space"/>
    <s v="Library,Computer lab"/>
    <s v="To learn and gain knowledge"/>
    <s v="Yes"/>
    <s v="300 And Above"/>
    <s v="Less than 5 hours"/>
    <s v="Studying,Socializing with friends,Watching movies,Doing chores at home"/>
    <s v="English"/>
    <s v="No"/>
    <s v="70% - 69%"/>
  </r>
  <r>
    <x v="20"/>
    <s v="Female"/>
    <s v="15 - 16"/>
    <s v="Both parents"/>
    <s v="Higher Education"/>
    <s v="We meet our needs but can't afford luxuries"/>
    <x v="1"/>
    <x v="0"/>
    <s v="Good"/>
    <s v="Excellent"/>
    <s v="Nil"/>
    <s v="Nil"/>
    <s v="Nil"/>
    <s v="Good"/>
    <s v="Excellent"/>
    <s v="Excellent"/>
    <s v="Nil"/>
    <s v="Nil"/>
    <s v="Nil"/>
    <s v="5 - 10 hours"/>
    <s v="No"/>
    <s v="Every day"/>
    <s v="Regularly"/>
    <s v="Never"/>
    <s v="Nil"/>
    <s v="Occasionally"/>
    <s v="Physical"/>
    <s v="Very Comfortable"/>
    <s v="Yes"/>
    <s v="Occasionally"/>
    <s v="Never"/>
    <s v="Never"/>
    <s v="Yes"/>
    <s v="Sometimes"/>
    <s v="Somewhat confident"/>
    <s v="Yes"/>
    <s v="Textbooks,Internet"/>
    <s v="Library,Computer lab,Internet,Extra tutoring sessions"/>
    <s v="To prepare for a good career"/>
    <s v="Yes"/>
    <s v="250 To 300"/>
    <s v="Less than 5 hours"/>
    <s v="Others"/>
    <s v="English"/>
    <s v="No"/>
    <s v="70% - 100%"/>
  </r>
  <r>
    <x v="21"/>
    <s v="Male"/>
    <s v="15 - 16 "/>
    <s v="Single parent"/>
    <s v="Post-graduate education"/>
    <s v="We are financially comfortable"/>
    <x v="1"/>
    <x v="1"/>
    <s v="Good"/>
    <s v="Good"/>
    <s v="Fair"/>
    <s v="Good"/>
    <s v="Good"/>
    <s v="Nil"/>
    <s v="Nil"/>
    <s v="Nil"/>
    <s v="Nil"/>
    <s v="Nil"/>
    <s v="Nil"/>
    <s v="Less than 5 hours"/>
    <s v="Regularly"/>
    <s v="Every day"/>
    <s v="Occasionally"/>
    <s v="Never"/>
    <s v="Nil"/>
    <s v="Never"/>
    <s v="Nil"/>
    <s v="Somewhat Comfortable"/>
    <s v="No"/>
    <s v="Frequently"/>
    <s v="Rarely"/>
    <s v="Sometimes"/>
    <s v="They haven't discussed it"/>
    <s v="Sometimes"/>
    <s v="Somewhat confident"/>
    <s v="I'm not sure"/>
    <s v="Textbooks,Internet,Laptop,Private study space"/>
    <s v="Computer lab, Extra tutoring sessions"/>
    <s v="To prepare for a good career"/>
    <s v="Yes"/>
    <s v="250 To 300"/>
    <s v="More than 10 hours"/>
    <s v="Watching movies,Doing chores at home"/>
    <s v="English"/>
    <s v="Occasionally"/>
    <s v="70% - 100%"/>
  </r>
  <r>
    <x v="22"/>
    <s v="Female"/>
    <s v="15 - 16"/>
    <s v="Both parents"/>
    <s v="Post-graduate education"/>
    <s v="We can afford some luxuries"/>
    <x v="1"/>
    <x v="0"/>
    <s v="Fair"/>
    <s v="Good"/>
    <s v="Nil"/>
    <s v="Nil"/>
    <s v="Nil"/>
    <s v="Fair"/>
    <s v="Fair"/>
    <s v="Excellent"/>
    <s v="Nil"/>
    <s v="Nil"/>
    <s v="Nil"/>
    <s v="Less than 5 hours"/>
    <s v="No"/>
    <s v="Every day"/>
    <s v="Regularly"/>
    <s v="Often"/>
    <s v="Lack of intrest in studies"/>
    <s v="Never"/>
    <s v="Nil"/>
    <s v="Somewhat Comfortable"/>
    <s v="No"/>
    <s v="Occasionally"/>
    <s v="Rarely"/>
    <s v="Regularly"/>
    <s v="Yes"/>
    <s v="Sometimes"/>
    <s v="Not very confident"/>
    <s v="I'm not sure"/>
    <s v="Textbooks,Internet"/>
    <s v="None"/>
    <s v="To meet family expectations"/>
    <s v="Yes"/>
    <s v="250 To 300"/>
    <s v="Less than 5 hours"/>
    <s v="Watching movies"/>
    <s v="English"/>
    <s v="No"/>
    <s v="60% - 69%"/>
  </r>
  <r>
    <x v="23"/>
    <s v="Female"/>
    <s v="15 - 16"/>
    <s v="Both parents"/>
    <s v="Post-graduate education"/>
    <s v="We are financially comfortable"/>
    <x v="1"/>
    <x v="0"/>
    <s v="Excellent"/>
    <s v="Fair"/>
    <s v="Nil"/>
    <s v="Nil"/>
    <s v="Nil"/>
    <s v="Excellent"/>
    <s v="Good"/>
    <s v="Excellent"/>
    <s v="Nil"/>
    <s v="Nil"/>
    <s v="Nil"/>
    <s v="Less than 5 hours"/>
    <s v="No"/>
    <s v="Every day"/>
    <s v="Regularly"/>
    <s v="Sometimes"/>
    <s v="Others"/>
    <s v="Never"/>
    <s v="Nil"/>
    <s v="Somewhat Comfortable"/>
    <s v="No"/>
    <s v="Never"/>
    <s v="Sometimes"/>
    <s v="Regularly"/>
    <s v="Yes"/>
    <s v="Always"/>
    <s v="Somewhat confident"/>
    <s v="No"/>
    <s v="Textbooks,Internet,Private study space"/>
    <s v="Extra tutoring sessions"/>
    <s v="Others"/>
    <s v="Yes"/>
    <s v="250 To 300"/>
    <s v="Less than 5 hours"/>
    <s v="Others"/>
    <s v="English"/>
    <s v="No"/>
    <s v="70% - 100%"/>
  </r>
  <r>
    <x v="24"/>
    <s v="Male"/>
    <s v="15 - 16"/>
    <s v="Both parents"/>
    <s v="Post-graduate education"/>
    <s v="We are financially comfortable"/>
    <x v="1"/>
    <x v="1"/>
    <s v="Good"/>
    <s v="Excellent"/>
    <s v="Good"/>
    <s v="Good"/>
    <s v="Good"/>
    <s v="Nil"/>
    <s v="Nil"/>
    <s v="Nil"/>
    <s v="Nil"/>
    <s v="Nil"/>
    <s v="Nil"/>
    <s v="Less than 5 hours"/>
    <s v="Occasionally"/>
    <s v="Every day"/>
    <s v="Regularly"/>
    <s v="Sometimes"/>
    <s v="Lack of intrest in studies"/>
    <s v="Occasionally"/>
    <s v="Physical"/>
    <s v="Somewhat Comfortable"/>
    <s v="Yes"/>
    <s v="Never"/>
    <s v="Rarely"/>
    <s v="Sometimes"/>
    <s v="Yes"/>
    <s v="Sometimes"/>
    <s v="Somewhat confident"/>
    <s v="Yes"/>
    <s v="Textbooks,Internet"/>
    <s v="Library"/>
    <s v="To prepare for a good career"/>
    <s v="Yes"/>
    <s v="300 And Above"/>
    <s v="More than 10 hours"/>
    <s v="Playing sports"/>
    <s v="English"/>
    <s v="No"/>
    <s v="70% - 100%"/>
  </r>
  <r>
    <x v="25"/>
    <s v="Female"/>
    <s v="12 - 14"/>
    <s v="Both parents"/>
    <s v="Post-graduate education"/>
    <s v="We can afford some luxuries"/>
    <x v="1"/>
    <x v="1"/>
    <s v="Good"/>
    <s v="Good"/>
    <s v="Good"/>
    <s v="Fair"/>
    <s v="Excellent"/>
    <s v="Nil"/>
    <s v="Nil"/>
    <s v="Nil"/>
    <s v="Nil"/>
    <s v="Nil"/>
    <s v="Nil"/>
    <s v="5 - 10 hours"/>
    <s v="Occasionally"/>
    <s v="Every day"/>
    <s v="Regularly"/>
    <s v="Sometimes"/>
    <s v="Others"/>
    <s v="Never"/>
    <s v="Nil"/>
    <s v="Somewhat Comfortable"/>
    <s v="No"/>
    <s v="Never"/>
    <s v="Never"/>
    <s v="Sometimes"/>
    <s v="Yes"/>
    <s v="Always"/>
    <s v="Somewhat confident"/>
    <s v="No"/>
    <s v="Textbooks,Internet,Laptop,Private study space"/>
    <s v="Library,Computer lab"/>
    <s v="To learn and gain knowledge"/>
    <s v="Yes"/>
    <s v="300 And Above"/>
    <s v="5 - 10 hours"/>
    <s v="Studying,Doing chored at home"/>
    <s v="Yoruba"/>
    <s v="No"/>
    <s v="60% - 69%"/>
  </r>
  <r>
    <x v="26"/>
    <s v="Female"/>
    <s v="12 - 14"/>
    <s v="Both parents"/>
    <s v="Post-graduate education"/>
    <s v="We can afford some luxuries"/>
    <x v="1"/>
    <x v="1"/>
    <s v="Good"/>
    <s v="Good"/>
    <s v="Excellent"/>
    <s v="Fair"/>
    <s v="Good"/>
    <s v="Nil"/>
    <s v="Nil"/>
    <s v="Nil"/>
    <s v="Nil"/>
    <s v="Nil"/>
    <s v="Nil"/>
    <s v="Less than 5 hours"/>
    <s v="Occasionally"/>
    <s v="Every day"/>
    <s v="Regularly"/>
    <s v="Sometimes"/>
    <s v="Others"/>
    <s v="Never"/>
    <s v="Nil"/>
    <s v="Somewhat Comfortable"/>
    <s v="No"/>
    <s v="Never"/>
    <s v="Rarely"/>
    <s v="Never"/>
    <s v="Yes"/>
    <s v="Always"/>
    <s v="Somewhat confident"/>
    <s v="No"/>
    <s v="Textbooks,Internet,Laptop,Private study space"/>
    <s v="Library,Computer lab"/>
    <s v="To prepare for a good career"/>
    <s v="Yes"/>
    <s v="300 And Above"/>
    <s v="5 - 10 hours"/>
    <s v="Studying,Socializing with friends,Watching movies,Playing sports,Doing chores at home"/>
    <s v="Yoruba"/>
    <s v="No"/>
    <s v="60% - 69%"/>
  </r>
  <r>
    <x v="27"/>
    <s v="Female"/>
    <s v="15 - 16"/>
    <s v="Both parents"/>
    <s v="Post-graduate education"/>
    <s v="We are financially comfortable"/>
    <x v="1"/>
    <x v="1"/>
    <s v="Excellent"/>
    <s v="Good"/>
    <s v="Good"/>
    <s v="Good"/>
    <s v="Fair"/>
    <s v="Nil"/>
    <s v="Nil"/>
    <s v="Nil"/>
    <s v="Nil"/>
    <s v="Nil"/>
    <s v="Nil"/>
    <s v="Less than 5 hours"/>
    <s v="No"/>
    <s v="Every day"/>
    <s v="Occasionally"/>
    <s v="Sometimes"/>
    <s v="Poor academics performance"/>
    <s v="Never"/>
    <s v="Nil"/>
    <s v="Very Comfortable"/>
    <s v="No"/>
    <s v="Never"/>
    <s v="Sometimes"/>
    <s v="Regularly"/>
    <s v="Yes"/>
    <s v="Always"/>
    <s v="Very confident"/>
    <s v="Yes"/>
    <s v="Textbooks"/>
    <s v="Library"/>
    <s v="To learn and gain knowledge"/>
    <s v="Yes"/>
    <s v="300 And Above"/>
    <s v="Less than 5 hours"/>
    <s v="Studying"/>
    <s v="English"/>
    <s v="No"/>
    <s v="60% - 69%"/>
  </r>
  <r>
    <x v="28"/>
    <s v="Male"/>
    <s v="12 - 14"/>
    <s v="Both parents"/>
    <s v="Post-graduate education"/>
    <s v="We are financially comfortable"/>
    <x v="1"/>
    <x v="1"/>
    <s v="Good"/>
    <s v="Good"/>
    <s v="Good"/>
    <s v="Good"/>
    <s v="Fair"/>
    <s v="Nil"/>
    <s v="M"/>
    <s v="Nil"/>
    <s v="Nil"/>
    <s v="Nil"/>
    <s v="Nil"/>
    <s v="Less than 5 hours"/>
    <s v="Regularly"/>
    <s v="Every day"/>
    <s v="Occasionally"/>
    <s v="Sometimes"/>
    <s v="Others"/>
    <s v="Never"/>
    <s v="Verbal"/>
    <s v="Somewhat Comfortable"/>
    <s v="No"/>
    <s v="Occasionally"/>
    <s v="Rarely"/>
    <s v="Sometimes"/>
    <s v="Yes"/>
    <s v="Sometimes"/>
    <s v="Somewhat confident"/>
    <s v="Yes"/>
    <s v="Textbooks,Internet,Laptop,Private study space"/>
    <s v="Library,Computer lab"/>
    <s v="To prepare for a good career"/>
    <s v="Yes"/>
    <s v="250 To 300"/>
    <s v="Less than 5 hours"/>
    <s v="Studying,Watching movies,Playing sports"/>
    <s v="English"/>
    <s v="No"/>
    <s v="60% - 69%"/>
  </r>
  <r>
    <x v="29"/>
    <s v="Female"/>
    <s v="15 - 16"/>
    <s v="Both parents"/>
    <s v="Post-graduate education"/>
    <s v="We can afford some luxuries"/>
    <x v="1"/>
    <x v="1"/>
    <s v="Excellent"/>
    <s v="Good"/>
    <s v="Good"/>
    <s v="Fair"/>
    <s v="Good"/>
    <s v="Nil"/>
    <s v="Nil"/>
    <s v="Nil"/>
    <s v="Nil"/>
    <s v="Nil"/>
    <s v="Nil"/>
    <s v="Less than 5 hours"/>
    <s v="No"/>
    <s v="Every day"/>
    <s v="Not at all"/>
    <s v="Never"/>
    <s v="Nil"/>
    <s v="Never"/>
    <s v="Nil"/>
    <s v="Somewhat Comfortable"/>
    <s v="No"/>
    <s v="Never"/>
    <s v="Sometimes"/>
    <s v="Sometimes"/>
    <s v="Yes"/>
    <s v="Rearly"/>
    <s v="Somewhat confident"/>
    <s v="Yes"/>
    <s v="Textbooks,Internet,Private study space"/>
    <s v="Library"/>
    <s v="To learn and gain knowledge"/>
    <s v="Yes"/>
    <s v="250 To 300"/>
    <s v="5 - 10 hours"/>
    <s v="Studying"/>
    <s v="English"/>
    <s v="No"/>
    <s v="60% - 69%"/>
  </r>
  <r>
    <x v="30"/>
    <s v="Male"/>
    <s v="15 - 16"/>
    <s v="Both parents"/>
    <s v="Higher Education"/>
    <s v="We are financially comfortable"/>
    <x v="1"/>
    <x v="1"/>
    <s v="Fair"/>
    <s v="Excellent"/>
    <s v="Fair"/>
    <s v="Fair"/>
    <s v="Poor"/>
    <s v="Nil"/>
    <s v="Nil"/>
    <s v="Nil"/>
    <s v="Nil"/>
    <s v="Nil"/>
    <s v="Nil"/>
    <s v="Less than 5 hours"/>
    <s v="Occasionally"/>
    <s v="Every day"/>
    <s v="Regularly"/>
    <s v="Never"/>
    <s v="Nil"/>
    <s v="Occasionally"/>
    <s v="Physical"/>
    <s v="Somewhat Comfortable"/>
    <s v="No"/>
    <s v="Never"/>
    <s v="Always"/>
    <s v="Regularly"/>
    <s v="Yes"/>
    <s v="Sometimes"/>
    <s v="Somewhat confident"/>
    <s v="I'm not sure"/>
    <s v="Textbooks,Internet,Laptop,Private study space"/>
    <s v="Library"/>
    <s v="To prepare for a good career"/>
    <s v="I'm not sure"/>
    <s v="250 To 300"/>
    <s v="5 - 10 hours"/>
    <s v="Playing sports"/>
    <s v="English"/>
    <s v="Occasionally"/>
    <s v="60% - 69%"/>
  </r>
  <r>
    <x v="31"/>
    <s v="Male"/>
    <s v="12 - 14"/>
    <s v="Both parents"/>
    <s v="Post-graduate education"/>
    <s v="We are financially comfortable"/>
    <x v="1"/>
    <x v="1"/>
    <s v="Good"/>
    <s v="Good"/>
    <s v="Good"/>
    <s v="Good"/>
    <s v="Poor"/>
    <s v="Nil"/>
    <s v="Nil"/>
    <s v="Nil"/>
    <s v="Nil"/>
    <s v="Nil"/>
    <s v="Nil"/>
    <s v="Less than 5 hours"/>
    <s v="No"/>
    <s v="Every day"/>
    <s v="Occasionally"/>
    <s v="Sometimes"/>
    <s v="Others"/>
    <s v="Never"/>
    <s v="Nil"/>
    <s v="Very Comfortable"/>
    <s v="No"/>
    <s v="Never"/>
    <s v="Never"/>
    <s v="Sometimes"/>
    <s v="Yes"/>
    <s v="Always"/>
    <s v="Somewhat confident"/>
    <s v="Yes"/>
    <s v="Textbooks,Internet,Laptop,Private study space"/>
    <s v="Library"/>
    <s v="To learn and gain knowledge"/>
    <s v="Yes"/>
    <s v="300 And Above"/>
    <s v="Less than 5 hours"/>
    <s v="Others"/>
    <s v="English"/>
    <s v="No"/>
    <s v="70% - 100%"/>
  </r>
  <r>
    <x v="32"/>
    <s v="Female"/>
    <s v="15 - 16 "/>
    <s v="Both parents"/>
    <s v="Higher Education"/>
    <s v="We can afford some luxuries"/>
    <x v="1"/>
    <x v="1"/>
    <s v="Good"/>
    <s v="Excellent"/>
    <s v="Excellent"/>
    <s v="Good"/>
    <s v="Good"/>
    <s v="Nil"/>
    <s v="Nil"/>
    <s v="Nil"/>
    <s v="Nil"/>
    <s v="Nil"/>
    <s v="Nil"/>
    <s v="5 - 10 hours"/>
    <s v="No"/>
    <s v="Every day"/>
    <s v="Occasionally"/>
    <s v="Sometimes"/>
    <s v="Others"/>
    <s v="Occasionally"/>
    <s v="Social"/>
    <s v="Somewhat Comfortable"/>
    <s v="Yes"/>
    <s v="Occasionally"/>
    <s v="Rarely"/>
    <s v="Sometimes"/>
    <s v="Yes"/>
    <s v="Always"/>
    <s v="Somewhat confident"/>
    <s v="Yes"/>
    <s v="Textbooks,Internet,Private study space"/>
    <s v="Library,Computer lab,Internet,Extra tutoring sessions"/>
    <s v="To meet family expectations"/>
    <s v="Yes"/>
    <s v="300 And Above"/>
    <s v="Less than 5 hours"/>
    <s v="Studying,Socializing with friends,Watching movies,Playing sports,Doing chores at home"/>
    <s v="English"/>
    <s v="No"/>
    <s v="70% - 100%"/>
  </r>
  <r>
    <x v="33"/>
    <s v="Female"/>
    <s v="15 - 16"/>
    <s v="Both parents"/>
    <s v="Post-graduate education"/>
    <s v="We are financially comfortable"/>
    <x v="1"/>
    <x v="1"/>
    <s v="Excellent"/>
    <s v="Good"/>
    <s v="Good"/>
    <s v="Fair"/>
    <s v="Fair"/>
    <s v="Nil"/>
    <s v="Nil"/>
    <s v="Nil"/>
    <s v="Nil"/>
    <s v="Nil"/>
    <s v="Nil"/>
    <s v="Less than 5 hours"/>
    <s v="No"/>
    <s v="Every day"/>
    <s v="Not at all"/>
    <s v="Sometimes"/>
    <s v="Others"/>
    <s v="Never"/>
    <s v="Nil"/>
    <s v="Somewhat Comfortable"/>
    <s v="No"/>
    <s v="Never"/>
    <s v="Rarely"/>
    <s v="Sometimes"/>
    <s v="Yes"/>
    <s v="Always"/>
    <s v="Somewhat confident"/>
    <s v="Yes"/>
    <s v="Textbooks,Internet"/>
    <s v="Library,Computer lab"/>
    <s v="To prepare for a good career"/>
    <s v="Yes"/>
    <s v="250 To 300"/>
    <s v="Less than 5 hours"/>
    <s v="Watching movies,Doing chores at home,Others"/>
    <s v="English"/>
    <s v="No"/>
    <s v="60% - 69%"/>
  </r>
  <r>
    <x v="34"/>
    <s v="Female"/>
    <s v="15 - 16"/>
    <s v="Guardian"/>
    <s v="Higher Education"/>
    <s v="We are financially comfortable"/>
    <x v="1"/>
    <x v="2"/>
    <s v="Good"/>
    <s v="Fair"/>
    <s v="Excellent"/>
    <s v="Good"/>
    <s v="Good"/>
    <s v="Nil"/>
    <s v="Nil"/>
    <s v="Nil"/>
    <s v="Nil"/>
    <s v="Nil"/>
    <s v="Nil"/>
    <s v="Less than 5 hours"/>
    <s v="Regularly"/>
    <s v="Every day"/>
    <s v="Occasionally"/>
    <s v="Never"/>
    <s v="Nil"/>
    <s v="Never"/>
    <s v="Nil"/>
    <s v="Very Comfortable"/>
    <s v="No"/>
    <s v="Occasionally"/>
    <s v="Never"/>
    <s v="Never"/>
    <s v="Yes"/>
    <s v="Never"/>
    <s v="Somewhat confident"/>
    <s v="Yes"/>
    <s v="Textbooks,Internet,Laptop"/>
    <s v="Internet,Extra tutoring sessions"/>
    <s v="To prepare for a good career"/>
    <s v="Yes"/>
    <s v="250 To 300"/>
    <s v="Less than 5 hours"/>
    <s v="Socializing with friends"/>
    <s v="Yoruba"/>
    <s v="No"/>
    <s v="60% - 69%"/>
  </r>
  <r>
    <x v="35"/>
    <s v="Female"/>
    <s v="12 - 14"/>
    <s v="Both parents"/>
    <s v="Post-graduate education"/>
    <s v="We are financially comfortable"/>
    <x v="1"/>
    <x v="0"/>
    <s v="Excellent"/>
    <s v="Good"/>
    <s v="Nil"/>
    <s v="Nil"/>
    <s v="Nil"/>
    <s v="Excellent"/>
    <s v="Excellent"/>
    <s v="Excellent"/>
    <s v="Nil"/>
    <s v="Nil"/>
    <s v="Nil"/>
    <s v="5 - 10 hours"/>
    <s v="No"/>
    <s v="Every day"/>
    <s v="Occasionally"/>
    <s v="Never"/>
    <s v="Nil"/>
    <s v="Never"/>
    <s v="Nil"/>
    <s v="Very Comfortable"/>
    <s v="Yes"/>
    <s v="Occasionally"/>
    <s v="Sometimes"/>
    <s v="Sometimes"/>
    <s v="Yes"/>
    <s v="Always"/>
    <s v="Very confident"/>
    <s v="Yes"/>
    <s v="Textbooks,Internet,Laptop,Private study space"/>
    <s v="Extra tutoring sessions"/>
    <s v="To prepare for a good career"/>
    <s v="Yes"/>
    <s v="300 And Above"/>
    <s v="Less than 5 hours"/>
    <s v="Studying,Socializing with friends,Watching movies,Playing sports,Doing chores at home"/>
    <s v="English"/>
    <s v="Occasionally"/>
    <s v="70% - 100%"/>
  </r>
  <r>
    <x v="36"/>
    <s v="Female"/>
    <s v="15 - 16"/>
    <s v="Guardian"/>
    <s v="Higher Education"/>
    <s v="We are financially comfortable"/>
    <x v="0"/>
    <x v="0"/>
    <s v="Excellent"/>
    <s v="Good"/>
    <s v="Nil"/>
    <s v="Nil"/>
    <s v="Nil"/>
    <s v="Good"/>
    <s v="Good"/>
    <s v="Excellent"/>
    <s v="Nil"/>
    <s v="Nil"/>
    <s v="Nil"/>
    <s v="More than 15 hours"/>
    <s v="No"/>
    <s v="Every day"/>
    <s v="Not at all"/>
    <s v="Never"/>
    <s v="Nil"/>
    <s v="Frequently"/>
    <s v="Verbal"/>
    <s v="Uncomfortable"/>
    <s v="No"/>
    <s v="Frequently"/>
    <s v="Never"/>
    <s v="Never"/>
    <s v="Yes"/>
    <s v="Always"/>
    <s v="Somewhat confident"/>
    <s v="No"/>
    <s v="Internet"/>
    <s v="Extra tutoring sessions"/>
    <s v="To learn and gain knowledge"/>
    <s v="Yes"/>
    <s v="300 And Above"/>
    <s v="More than 10 hours"/>
    <s v="Socializing with friends"/>
    <s v="English"/>
    <s v="Frequently"/>
    <s v="70% - !00%"/>
  </r>
  <r>
    <x v="37"/>
    <s v="Female"/>
    <s v="15 - 16"/>
    <s v="Both parents"/>
    <s v="No formal education"/>
    <s v="We struggle to meet basic needs"/>
    <x v="1"/>
    <x v="0"/>
    <s v="Excellent"/>
    <s v="Good"/>
    <s v="Nil"/>
    <s v="Nil"/>
    <s v="Nil"/>
    <s v="Excellent"/>
    <s v="Good"/>
    <s v="Excellent"/>
    <s v="Nil"/>
    <s v="Nil"/>
    <s v="Nil"/>
    <s v="Less than 5 hours"/>
    <s v="No"/>
    <s v="Every day"/>
    <s v="Regularly"/>
    <s v="Never"/>
    <s v="Nil"/>
    <s v="Frequently"/>
    <s v="Verbal"/>
    <s v="Very Comfortable"/>
    <s v="No"/>
    <s v="Frequently"/>
    <s v="Never"/>
    <s v="Never"/>
    <s v="Yes"/>
    <s v="Always"/>
    <s v="Very confident"/>
    <s v="Yes"/>
    <s v="Private study space"/>
    <s v="None"/>
    <s v="To learn and gain knowledge"/>
    <s v="Yes"/>
    <s v="250 To 300"/>
    <s v="5 - 10 hours"/>
    <s v="Studying,Playing sports"/>
    <s v="English"/>
    <s v="No"/>
    <s v="70% - 100%"/>
  </r>
  <r>
    <x v="38"/>
    <s v="Female"/>
    <s v="15 - 16"/>
    <s v="Both parents"/>
    <s v="Post-graduate education"/>
    <s v="We can afford some luxuries"/>
    <x v="0"/>
    <x v="0"/>
    <s v="Excellent"/>
    <s v="Poor"/>
    <s v="Nil"/>
    <s v="Nil"/>
    <s v="Nil"/>
    <s v="Good"/>
    <s v="Good"/>
    <s v="Excellent"/>
    <s v="Nil"/>
    <s v="Nil"/>
    <s v="Nil"/>
    <s v="Less than 5 hours"/>
    <s v="Occasionally"/>
    <s v="Every day"/>
    <s v="Occasionally"/>
    <s v="Never"/>
    <s v="Nil"/>
    <s v="Never"/>
    <s v="Nil"/>
    <s v="Somewhat Comfortable"/>
    <s v="Yes"/>
    <s v="Never"/>
    <s v="Always"/>
    <s v="Never"/>
    <s v="Yes"/>
    <s v="Sometimes"/>
    <s v="Not very confident"/>
    <s v="I'm not sure"/>
    <s v="Textbooks"/>
    <s v="Internet"/>
    <s v="To prepare for a good career"/>
    <s v="Yes"/>
    <s v="300 And Above"/>
    <s v="5 - 10 hours"/>
    <s v="Socializing with friends"/>
    <s v="English"/>
    <s v="Occasionally"/>
    <s v="60% - 100%"/>
  </r>
  <r>
    <x v="39"/>
    <s v="Female"/>
    <s v="15 - 16"/>
    <s v="Both parents"/>
    <s v="Secondary school"/>
    <s v="We struggle to meet basic needs"/>
    <x v="1"/>
    <x v="0"/>
    <s v="Good"/>
    <s v="Good"/>
    <s v="Nil"/>
    <s v="Nil"/>
    <s v="Nil"/>
    <s v="Good"/>
    <s v="Fair"/>
    <s v="Good"/>
    <s v="Nil"/>
    <s v="Nil"/>
    <s v="Nil"/>
    <s v="Less than 5 hours"/>
    <s v="Regularly"/>
    <s v="Every day"/>
    <s v="Regularly"/>
    <s v="Sometimes"/>
    <s v="Financial difficulties"/>
    <s v="Frequently"/>
    <s v="Social"/>
    <s v="Very Comfortable"/>
    <s v="No"/>
    <s v="Occasionally"/>
    <s v="Always"/>
    <s v="Sometimes"/>
    <s v="They haven't discussed it"/>
    <s v="Always"/>
    <s v="Not very confident"/>
    <s v="Yes"/>
    <s v="Textbooks"/>
    <s v="Library"/>
    <s v="To learn and gain knowledge"/>
    <s v="Yes"/>
    <s v="Below 200"/>
    <s v="Less than 5 hours"/>
    <s v="Others"/>
    <s v="Yoruba"/>
    <s v="Occasionally"/>
    <s v="40% - 59%"/>
  </r>
  <r>
    <x v="40"/>
    <s v="Male"/>
    <s v="12 - 14"/>
    <s v="Both parents"/>
    <s v="Post-graduate education"/>
    <s v="We are financially comfortable"/>
    <x v="2"/>
    <x v="1"/>
    <s v="Excellent"/>
    <s v="Excellent"/>
    <s v="Excellent"/>
    <s v="Excellent"/>
    <s v="Excellent"/>
    <s v="Nil"/>
    <s v="Nil"/>
    <s v="Nil"/>
    <s v="Nil"/>
    <s v="Nil"/>
    <s v="Nil"/>
    <s v="10 - 15 hours"/>
    <s v="Regularly"/>
    <s v="Every day"/>
    <s v="Occasionally"/>
    <s v="Never"/>
    <s v="Nil"/>
    <s v="Occasionally"/>
    <s v="Cyberbullying"/>
    <s v="Very Comfortable"/>
    <s v="Yes"/>
    <s v="Never"/>
    <s v="Rarely"/>
    <s v="Regularly"/>
    <s v="Yes"/>
    <s v="Sometimes"/>
    <s v="Confidence in Academic Ability "/>
    <s v="Yes"/>
    <s v="Textbooks,Internet,Laptop,Private study space"/>
    <s v="Library,Computer lab,Internet,Extra tutoring sessions"/>
    <s v="To prepare for a good career"/>
    <s v="Yes"/>
    <s v="300 And Above"/>
    <s v="5 - 10 hours"/>
    <s v="Socializing with friends,Watching movies,Playing sports,Doing chores at home"/>
    <s v="English"/>
    <s v="Occasionally"/>
    <s v="70% - 100%"/>
  </r>
  <r>
    <x v="41"/>
    <s v="Female"/>
    <s v="15 - 16"/>
    <s v="Both parents"/>
    <s v="Secondary school"/>
    <s v="We meet our needs but can't afford luxuries"/>
    <x v="0"/>
    <x v="2"/>
    <s v="Good"/>
    <s v="Fair"/>
    <s v="Nil"/>
    <s v="Nil"/>
    <s v="Nil"/>
    <s v="Nil"/>
    <s v="Nil"/>
    <s v="Nil"/>
    <s v="Fair"/>
    <s v="Fair"/>
    <s v="Good"/>
    <s v="Less than 5 hours"/>
    <s v="No"/>
    <s v="Every day"/>
    <s v="Regularly"/>
    <s v="Never"/>
    <s v="Nil"/>
    <s v="Occasionally"/>
    <s v="Cyberbullying"/>
    <s v="Somewhat Comfortable"/>
    <s v="No"/>
    <s v="Frequently"/>
    <s v="Rarely"/>
    <s v="Sometimes"/>
    <s v="Yes"/>
    <s v="Sometimes"/>
    <s v="Somewhat confident"/>
    <s v="I'm not sure"/>
    <s v="Textbooks"/>
    <s v="Computer lab"/>
    <s v="To avoid being bored at home"/>
    <s v="Yes"/>
    <s v="250 To 300"/>
    <s v="More than 10 hours"/>
    <s v="Playing sports"/>
    <s v="Yoruba"/>
    <s v="No"/>
    <s v="40% - 59%"/>
  </r>
  <r>
    <x v="42"/>
    <s v="Male"/>
    <s v="15 - 16 "/>
    <s v="Guardian"/>
    <s v="Post-graduate education"/>
    <s v="We are financially comfortable"/>
    <x v="1"/>
    <x v="1"/>
    <s v="Good"/>
    <s v="Good"/>
    <s v="Good"/>
    <s v="Good"/>
    <s v="Good"/>
    <s v="Nil"/>
    <s v="Nil"/>
    <s v="Nil"/>
    <s v="Nil"/>
    <s v="Nil"/>
    <s v="Nil"/>
    <s v="Less than 5 hours"/>
    <s v="Occasionally"/>
    <s v="Every day"/>
    <s v="Regularly"/>
    <s v="Sometimes"/>
    <s v="Lack of intrest in studies"/>
    <s v="Occasionally"/>
    <s v="Physical"/>
    <s v="Somewhat Comfortable"/>
    <s v="No"/>
    <s v="Occasionally"/>
    <s v="Rarely"/>
    <s v="Never"/>
    <s v="Yes"/>
    <s v="Always"/>
    <s v="Not very confident"/>
    <s v="No"/>
    <s v="Textbooks,Internet,Laptop,Private study space"/>
    <s v="Computer lab,Internet,Extra tutoring sessions"/>
    <s v="To prepare for a good career"/>
    <s v="Yes"/>
    <s v="250 To 300"/>
    <s v="5 - 10 hours"/>
    <s v="Studying,Doing chores at home"/>
    <s v="Yoruba"/>
    <s v="Occasionally"/>
    <s v="60% - 69%"/>
  </r>
  <r>
    <x v="43"/>
    <s v="Female"/>
    <s v="12 - 14"/>
    <s v="Both parents"/>
    <s v="Higher Education"/>
    <s v="We are financially comfortable"/>
    <x v="1"/>
    <x v="0"/>
    <s v="Fair"/>
    <s v="Good"/>
    <s v="Nil"/>
    <s v="Nil"/>
    <s v="Nil"/>
    <s v="Fair"/>
    <s v="Good"/>
    <s v="Good"/>
    <s v="Nil"/>
    <s v="Nil"/>
    <s v="Nil"/>
    <s v="5 - 10 hours"/>
    <s v="Occasionally"/>
    <s v="Every day"/>
    <s v="Regularly"/>
    <s v="Never"/>
    <s v="Nil"/>
    <s v="Never"/>
    <s v="Cyberbullying"/>
    <s v="Very Comfortable"/>
    <s v="Yes"/>
    <s v="Occasionally"/>
    <s v="Always"/>
    <s v="Regularly"/>
    <s v="Yes"/>
    <s v="Sometimes"/>
    <s v="Not very confident"/>
    <s v="Yes"/>
    <s v="None"/>
    <s v="Library"/>
    <s v="To learn and gain knowledge"/>
    <s v="Yes"/>
    <s v="250 To 300"/>
    <s v="Less than 5 hours"/>
    <s v="Doing chores at home"/>
    <s v="Yoruba"/>
    <s v="Occasionally"/>
    <s v="40% - 59%"/>
  </r>
  <r>
    <x v="44"/>
    <s v="Male"/>
    <s v="15 - 16"/>
    <s v="Both parents"/>
    <s v="Secondary school"/>
    <s v="We meet our needs but can't afford luxuries"/>
    <x v="0"/>
    <x v="0"/>
    <s v="Excellent"/>
    <s v="Good"/>
    <s v="Nil"/>
    <s v="Nil"/>
    <s v="Nil"/>
    <s v="Excellent"/>
    <s v="Good"/>
    <s v="Excellent"/>
    <s v="Nil"/>
    <s v="Nil"/>
    <s v="Nil"/>
    <s v="Less than 5 hours"/>
    <s v="No"/>
    <s v="Every day"/>
    <s v="Not at all"/>
    <s v="Never"/>
    <s v="Nil"/>
    <s v="Frequently"/>
    <s v="Verbal"/>
    <s v="Very Comfortable"/>
    <s v="Yes"/>
    <s v="Frequently"/>
    <s v="Always"/>
    <s v="Regularly"/>
    <s v="Yes"/>
    <s v="Always"/>
    <s v="Very confident"/>
    <s v="Yes"/>
    <s v="None"/>
    <s v="None"/>
    <s v="To learn and gain knowledge"/>
    <s v="Yes"/>
    <s v="250 To 300"/>
    <s v="Less than 5 hours"/>
    <s v="Studying"/>
    <s v="Igbo"/>
    <s v="Occasionally"/>
    <s v="70% - 100%"/>
  </r>
  <r>
    <x v="45"/>
    <s v="Female"/>
    <s v="15 - 16 "/>
    <s v="Both parents"/>
    <s v="Higher Education"/>
    <s v="We meet our needs but can't afford luxuries"/>
    <x v="0"/>
    <x v="0"/>
    <s v="Excellent"/>
    <s v="Good"/>
    <s v="Nil"/>
    <s v="Nil"/>
    <s v="Nil"/>
    <s v="Excellent"/>
    <s v="Good"/>
    <s v="Excellent"/>
    <s v="Nil"/>
    <s v="Nil"/>
    <s v="Nil"/>
    <s v="5 - 10 hours"/>
    <s v="Regularly"/>
    <s v="Every day"/>
    <s v="Regularly"/>
    <s v="Never"/>
    <s v="Nil"/>
    <s v="Frequently"/>
    <s v="Physical"/>
    <s v="Very Comfortable"/>
    <s v="Yes"/>
    <s v="Never"/>
    <s v="Always"/>
    <s v="Regularly"/>
    <s v="Yes"/>
    <s v="Always"/>
    <s v="Very confident"/>
    <s v="Yes"/>
    <s v="None"/>
    <s v="None"/>
    <s v="To learn and gain knowledge"/>
    <s v="Yes"/>
    <s v="250 To 300"/>
    <s v="5 - 10 hours"/>
    <s v="Studying"/>
    <s v="Igbo"/>
    <s v="No"/>
    <s v="70% - 100%"/>
  </r>
  <r>
    <x v="46"/>
    <s v="Male"/>
    <s v="15 - 16"/>
    <s v="Both parents"/>
    <s v="Higher Education"/>
    <s v="We are financially comfortable"/>
    <x v="1"/>
    <x v="0"/>
    <s v="Good"/>
    <s v="Fair"/>
    <s v="Nil"/>
    <s v="Nil"/>
    <s v="Nil"/>
    <s v="Good"/>
    <s v="Excellent"/>
    <s v="Excellent"/>
    <s v="Nil"/>
    <s v="Nil"/>
    <s v="Nil"/>
    <s v="Less than 5 hours"/>
    <s v="No"/>
    <s v="Every day"/>
    <s v="Occasionally"/>
    <s v="Never"/>
    <s v="Nil"/>
    <s v="Never"/>
    <s v="Nil"/>
    <s v="Very Comfortable"/>
    <s v="Yes"/>
    <s v="Occasionally"/>
    <s v="Sometimes"/>
    <s v="Sometimes"/>
    <s v="Yes"/>
    <s v="Sometimes"/>
    <s v="Somewhat confident"/>
    <s v="Yes"/>
    <s v="Internet"/>
    <s v="Library"/>
    <s v="To meet family expectations"/>
    <s v="Yes"/>
    <s v="250 To 300"/>
    <s v="Less than 5 hours"/>
    <s v="Socializing with friends"/>
    <s v="English"/>
    <s v="No"/>
    <s v="70% - 100%"/>
  </r>
  <r>
    <x v="47"/>
    <s v="Female"/>
    <s v="15 - 16"/>
    <s v="Both parents"/>
    <s v="Post-graduate education"/>
    <s v="We can afford some luxuries"/>
    <x v="1"/>
    <x v="2"/>
    <s v="Good"/>
    <s v="Excellent"/>
    <s v="Nil"/>
    <s v="Nil"/>
    <s v="Nil"/>
    <s v="Nil"/>
    <s v="Nil"/>
    <s v="Nil"/>
    <s v="Excellent"/>
    <s v="Excellent"/>
    <s v="Excellent"/>
    <s v="More than 15 hours"/>
    <s v="Occasionally"/>
    <s v="Every day"/>
    <s v="Occasionally"/>
    <s v="Never"/>
    <s v="Nil"/>
    <s v="Never"/>
    <s v="Nil"/>
    <s v="Somewhat Comfortable"/>
    <s v="No"/>
    <s v="Occasionally"/>
    <s v="Sometimes"/>
    <s v="Sometimes"/>
    <s v="Yes"/>
    <s v="Never"/>
    <s v="Very confident"/>
    <s v="No"/>
    <s v="Textbooks,Internet,Laptop,Private study space"/>
    <s v="Library"/>
    <s v="To prepare for a good career"/>
    <s v="Yes"/>
    <s v="300 And Above"/>
    <s v="More than 10 hours"/>
    <s v="Studying,Socializing with friends,Watching movies,Playing sports,Doing chores at home"/>
    <s v="English"/>
    <s v="No"/>
    <s v="70% - 100%"/>
  </r>
  <r>
    <x v="48"/>
    <s v="Female"/>
    <s v="15 - 16"/>
    <s v="Both parents"/>
    <s v="Post-graduate education"/>
    <s v="We are financially comfortable"/>
    <x v="1"/>
    <x v="0"/>
    <s v="Good"/>
    <s v="Fair"/>
    <s v="Nil"/>
    <s v="Nil"/>
    <s v="Nil"/>
    <s v="Good"/>
    <s v="Good"/>
    <s v="Good"/>
    <s v="Nil"/>
    <s v="Nil"/>
    <s v="Nil"/>
    <s v="Less than 5 hours"/>
    <s v="No"/>
    <s v="Every day"/>
    <s v="Occasionally"/>
    <s v="Never"/>
    <s v="Nil"/>
    <s v="Never"/>
    <s v="Nil"/>
    <s v="Somewhat Comfortable"/>
    <s v="No"/>
    <s v="Never"/>
    <s v="Never"/>
    <s v="Sometimes"/>
    <s v="Yes"/>
    <s v="Sometimes"/>
    <s v="Not very confident"/>
    <s v="I'm not sure"/>
    <s v="Textbooks,Internet,Private study space"/>
    <s v="Library,Computer lab"/>
    <s v="To prepare for a good career"/>
    <s v="Yes"/>
    <s v="300 And Above"/>
    <s v="Less than 5 hours"/>
    <s v="Others"/>
    <s v="English"/>
    <s v="No"/>
    <s v="60% - 69%"/>
  </r>
  <r>
    <x v="49"/>
    <s v="Female"/>
    <s v="15 - 16 "/>
    <s v="Single parent"/>
    <s v="Higher Education"/>
    <s v="We can afford some luxuries"/>
    <x v="1"/>
    <x v="0"/>
    <s v="Fair"/>
    <s v="Good"/>
    <s v="Nil"/>
    <s v="Nil"/>
    <s v="Nil"/>
    <s v="Good"/>
    <s v="Good"/>
    <s v="Excellent"/>
    <s v="Nil"/>
    <s v="Nil"/>
    <s v="Nil"/>
    <s v="Less than 5 hours"/>
    <s v="No"/>
    <s v="Every day"/>
    <s v="Not at all"/>
    <s v="Sometimes"/>
    <s v="Lack of intrest in studies"/>
    <s v="Never"/>
    <s v="Nil"/>
    <s v="Uncomfortable"/>
    <s v="No"/>
    <s v="Never"/>
    <s v="Never"/>
    <s v="Sometimes"/>
    <s v="Yes"/>
    <s v="Always"/>
    <s v="Somewhat confident"/>
    <s v="No"/>
    <s v="Textbooks,Internet,Laptop,Private study space"/>
    <s v="None"/>
    <s v="To prepare for a good career"/>
    <s v="I'm not sure"/>
    <s v="300 And Above"/>
    <s v="Less than 5 hours"/>
    <s v="Watching movies"/>
    <s v="English"/>
    <s v="No"/>
    <s v="70% - 100%"/>
  </r>
  <r>
    <x v="50"/>
    <s v="Male"/>
    <s v="17 - 18"/>
    <s v="Single parent"/>
    <s v="Secondary school"/>
    <s v="We are financially comfortable"/>
    <x v="1"/>
    <x v="0"/>
    <s v="Good"/>
    <s v="Fair"/>
    <s v="Nil"/>
    <s v="Nil"/>
    <s v="Nil"/>
    <s v="Good"/>
    <s v="Excellent"/>
    <s v="Excellent"/>
    <s v="Nil"/>
    <s v="Nil"/>
    <s v="Nil"/>
    <s v="Less than 5 hours"/>
    <s v="No"/>
    <s v="Every day"/>
    <s v="Regularly"/>
    <s v="Never"/>
    <s v="Nil"/>
    <s v="Occasionally"/>
    <s v="Verbal"/>
    <s v="Somewhat Comfortable"/>
    <s v="No"/>
    <s v="Never"/>
    <s v="Sometimes"/>
    <s v="Regularly"/>
    <s v="Yes"/>
    <s v="Sometimes"/>
    <s v="Somewhat confident"/>
    <s v="Yes"/>
    <s v="Textbooks,Internet,Laptop,Private study space"/>
    <s v="Library"/>
    <s v="To prepare for a good career"/>
    <s v="Yes"/>
    <s v="250 To 300"/>
    <s v="Less than 5 hours"/>
    <s v="Socializing with friends"/>
    <s v="English"/>
    <s v="Frequently"/>
    <s v="40% - 49%"/>
  </r>
  <r>
    <x v="51"/>
    <s v="Male"/>
    <s v="15 - 16"/>
    <s v="Both parents"/>
    <s v="Secondary school"/>
    <s v="We meet our needs but can't afford luxuries"/>
    <x v="1"/>
    <x v="0"/>
    <s v="Excellent"/>
    <s v="Excellent"/>
    <s v="Nil"/>
    <s v="Nil"/>
    <s v="Nil"/>
    <s v="Good"/>
    <s v="Good"/>
    <s v="Good"/>
    <s v="Nil"/>
    <s v="Nil"/>
    <s v="Nil"/>
    <s v="Less than 5 hours"/>
    <s v="Occasionally"/>
    <s v="Every day"/>
    <s v="Regularly"/>
    <s v="Never"/>
    <s v="Nil"/>
    <s v="Never"/>
    <s v="Nil"/>
    <s v="Somewhat Comfortable"/>
    <s v="Yes"/>
    <s v="Never"/>
    <s v="Rarely"/>
    <s v="Sometimes"/>
    <s v="Yes"/>
    <s v="Sometimes"/>
    <s v="Somewhat confident"/>
    <s v="Yes"/>
    <s v="Internet"/>
    <s v="Internet"/>
    <s v="To meet family expectations"/>
    <s v="Yes"/>
    <s v="200 To 250"/>
    <s v="5 - 10 hours"/>
    <s v="Playing sports"/>
    <s v="English"/>
    <s v="No"/>
    <s v="70% - 100%"/>
  </r>
  <r>
    <x v="52"/>
    <s v="Male"/>
    <s v="15 - 16"/>
    <s v="Guardian"/>
    <s v="Post-graduate education"/>
    <s v="We are financially comfortable"/>
    <x v="1"/>
    <x v="1"/>
    <s v="Good"/>
    <s v="Fair"/>
    <s v="Good"/>
    <s v="Good"/>
    <s v="Good"/>
    <s v="Nil"/>
    <s v="Nil"/>
    <s v="Nil"/>
    <s v="Nil"/>
    <s v="Nil"/>
    <s v="Nil"/>
    <s v="More than 15 hours"/>
    <s v="Occasionally"/>
    <s v="Most days"/>
    <s v="Regularly"/>
    <s v="Sometimes"/>
    <s v="Lack of intrest in studies"/>
    <s v="Never"/>
    <s v="Nil"/>
    <s v="Uncomfortable"/>
    <s v="No"/>
    <s v="Never"/>
    <s v="Rarely"/>
    <s v="Never"/>
    <s v="Yes"/>
    <s v="Sometimes"/>
    <s v="Somewhat confident"/>
    <s v="No"/>
    <s v="Textbooks,Internet,Laptop,Private study space"/>
    <s v="Library"/>
    <s v="To avoid being bored at home"/>
    <s v="Yes"/>
    <s v="250 To 300"/>
    <s v="5 - 10 hours"/>
    <s v="Socializing with friends,Watching movies,Playing sports,Doing chores at home"/>
    <s v="Yoruba"/>
    <s v="Occasionally"/>
    <s v="60% - 69%"/>
  </r>
  <r>
    <x v="53"/>
    <s v="Male"/>
    <s v="15 - 16 "/>
    <s v="Both parents"/>
    <s v="Post-graduate education"/>
    <s v="We are financially comfortable"/>
    <x v="1"/>
    <x v="1"/>
    <s v="Good"/>
    <s v="Excellent"/>
    <s v="Fair"/>
    <s v="Good"/>
    <s v="Fair"/>
    <s v="Nil"/>
    <s v="Nil"/>
    <s v="Nil"/>
    <s v="Nil"/>
    <s v="Nil"/>
    <s v="Nil"/>
    <s v="More than 15 hours"/>
    <s v="Regularly"/>
    <s v="Every day"/>
    <s v="Regularly"/>
    <s v="Sometimes"/>
    <s v="Others"/>
    <s v="Occasionally"/>
    <s v="Others"/>
    <s v="Somewhat Comfortable"/>
    <s v="No"/>
    <s v="Never"/>
    <s v="Never"/>
    <s v="Sometimes"/>
    <s v="Yes"/>
    <s v="Rearly"/>
    <s v="Somewhat confident"/>
    <s v="Yes"/>
    <s v="Textbooks,Internet,Laptop,Private study space"/>
    <s v="Library,Computer lab,Extra tutoring sessions"/>
    <s v="To prepare for a good career"/>
    <s v="Yes"/>
    <s v="300 And Above"/>
    <s v="Less than 5 hours"/>
    <s v="Others"/>
    <s v="English"/>
    <s v="No"/>
    <s v="70% - 100%"/>
  </r>
  <r>
    <x v="54"/>
    <s v="Male"/>
    <s v="15 - 16"/>
    <s v="Both parents"/>
    <s v="Post-graduate education"/>
    <s v="We are financially comfortable"/>
    <x v="1"/>
    <x v="1"/>
    <s v="Good"/>
    <s v="Fair"/>
    <s v="Good"/>
    <s v="Fair"/>
    <s v="Good"/>
    <s v="Nil"/>
    <s v="Nil"/>
    <s v="Nil"/>
    <s v="Nil"/>
    <s v="Nil"/>
    <s v="Nil"/>
    <s v="Less than 5 hours"/>
    <s v="Occasionally"/>
    <s v="Every day"/>
    <s v="Regularly"/>
    <s v="Never"/>
    <s v="Nil"/>
    <s v="Never"/>
    <s v="Nil"/>
    <s v="Uncomfortable"/>
    <s v="No"/>
    <s v="Never"/>
    <s v="Sometimes"/>
    <s v="Sometimes"/>
    <s v="Yes"/>
    <s v="Sometimes"/>
    <s v="Somewhat confident"/>
    <s v="No"/>
    <s v="Textbooks,Internet,Laptop,Private study space"/>
    <s v="Library,Computer lab,Extra tutoring sessions"/>
    <s v="To prepare for a good career"/>
    <s v="Yes"/>
    <s v="300 And Above"/>
    <s v="5 - 10 hours"/>
    <s v="Studying,Socializing with friends,Watching movies,Playing sports"/>
    <s v="English"/>
    <s v="Occasionally"/>
    <s v="60% - 69%"/>
  </r>
  <r>
    <x v="55"/>
    <s v="Female"/>
    <s v="15 - 16"/>
    <s v="Both parents"/>
    <s v="Higher Education"/>
    <s v="We are financially comfortable"/>
    <x v="1"/>
    <x v="0"/>
    <s v="Good"/>
    <s v="Excellent"/>
    <s v="Nil"/>
    <s v="Nil"/>
    <s v="Nil"/>
    <s v="Excellent"/>
    <s v="Good"/>
    <s v="Good"/>
    <s v="Nil"/>
    <s v="Nil"/>
    <s v="Nil"/>
    <s v="Less than 5 hours"/>
    <s v="No"/>
    <s v="Every day"/>
    <s v="Occasionally"/>
    <s v="Never"/>
    <s v="Nil"/>
    <s v="Never"/>
    <s v="Nil"/>
    <s v="Somewhat Comfortable"/>
    <s v="Yes"/>
    <s v="Occasionally"/>
    <s v="Never"/>
    <s v="Never"/>
    <s v="Yes"/>
    <s v="Always"/>
    <s v="Somewhat confident"/>
    <s v="Yes"/>
    <s v="Textbooks,Internet,Laptop,Private study space"/>
    <s v="Library"/>
    <s v="To prepare for a good career"/>
    <s v="Yes"/>
    <s v="250 To 300"/>
    <s v="Less than 5 hours"/>
    <s v="Socializing with friends,Watching movies,Doing chores at home,Others"/>
    <s v="English"/>
    <s v="No"/>
    <s v="&amp;0% - 100%"/>
  </r>
  <r>
    <x v="56"/>
    <s v="Female"/>
    <s v="15 - 16"/>
    <s v="Both parents"/>
    <s v="Secondary school"/>
    <s v="We meet our needs but can't afford luxuries"/>
    <x v="2"/>
    <x v="1"/>
    <s v="Fair"/>
    <s v="Excellent"/>
    <s v="Excellent"/>
    <s v="Excellent"/>
    <s v="Excellent"/>
    <s v="Nil"/>
    <s v="Nil"/>
    <s v="Nil"/>
    <s v="Nil"/>
    <s v="Nil"/>
    <s v="Nil"/>
    <s v="Less than 5 hours"/>
    <s v="Regularly"/>
    <s v="Every day"/>
    <s v="Not at all"/>
    <s v="Never"/>
    <s v="Nil"/>
    <s v="Frequently"/>
    <s v="Physical"/>
    <s v="Very Comfortable"/>
    <s v="No"/>
    <s v="Occasionally"/>
    <s v="Sometimes"/>
    <s v="Sometimes"/>
    <s v="Yes"/>
    <s v="Never"/>
    <s v="Very confident"/>
    <s v="I'm not sure"/>
    <s v="Textbooks"/>
    <s v="Library"/>
    <s v="To prepare for a good career"/>
    <s v="Yes"/>
    <s v="300 And Above"/>
    <s v="Less than 5 hours"/>
    <s v="Studying"/>
    <s v="Yoruba"/>
    <s v="No"/>
    <s v="70% - 100%"/>
  </r>
  <r>
    <x v="57"/>
    <s v="Male"/>
    <s v="17 - 18"/>
    <s v="Single parent"/>
    <s v="Primary school"/>
    <s v="We meet our needs but can't afford luxuries"/>
    <x v="3"/>
    <x v="1"/>
    <s v="Excellent"/>
    <s v="Good"/>
    <s v="Good"/>
    <s v="Good"/>
    <s v="Good"/>
    <s v="Nil"/>
    <s v="Nil"/>
    <s v="Nil"/>
    <s v="Nil"/>
    <s v="Nil"/>
    <s v="Nil"/>
    <s v="Less than 5 hours"/>
    <s v="No"/>
    <s v="Every day"/>
    <s v="Occasionally"/>
    <s v="Never"/>
    <s v="Nil"/>
    <s v="Never"/>
    <s v="Nil"/>
    <s v="Somewhat Comfortable"/>
    <s v="No"/>
    <s v="Never"/>
    <s v="Sometimes"/>
    <s v="Sometimes"/>
    <s v="Yes"/>
    <s v="Rearly"/>
    <s v="Somewhat confident"/>
    <s v="No"/>
    <s v="None"/>
    <s v="None"/>
    <s v="To prepare for a good career"/>
    <s v="Yes"/>
    <s v="200 To 250"/>
    <s v="5 - 10 hours"/>
    <s v="Playing sports"/>
    <s v="English"/>
    <s v="No"/>
    <s v="40% - 69%"/>
  </r>
  <r>
    <x v="58"/>
    <s v="Male"/>
    <s v="15 - 16"/>
    <s v="Both parents"/>
    <s v="Higher Education"/>
    <s v="We struggle to meet basic needs"/>
    <x v="4"/>
    <x v="1"/>
    <s v="Excellent"/>
    <s v="Excellent"/>
    <s v="Excellent"/>
    <s v="Excellent"/>
    <s v="Excellent"/>
    <s v="Nil"/>
    <s v="Nil"/>
    <s v="Nil"/>
    <s v="Nil"/>
    <s v="Nil"/>
    <s v="Nil"/>
    <s v="10 - 15 hours"/>
    <s v="Regularly"/>
    <s v="Every day"/>
    <s v="Regularly"/>
    <s v="Never"/>
    <s v="Nil"/>
    <s v="Never"/>
    <s v="Nil"/>
    <s v="Very Comfortable"/>
    <s v="Yes"/>
    <s v="Frequently"/>
    <s v="Always"/>
    <s v="Regularly"/>
    <s v="Yes"/>
    <s v="Always"/>
    <s v="Very confident"/>
    <s v="Yes"/>
    <s v="Textbooks"/>
    <s v="Library"/>
    <s v="To learn and gain knowledge"/>
    <s v="Yes"/>
    <s v="300 And Above"/>
    <s v="Less than 5 hours"/>
    <s v="Doing chores at home"/>
    <s v="Yoruba"/>
    <s v="No"/>
    <s v="70% - 100%"/>
  </r>
  <r>
    <x v="59"/>
    <s v="Female"/>
    <s v="12 - 14"/>
    <s v="Single parent"/>
    <s v="Higher Education"/>
    <s v="We are financially comfortable"/>
    <x v="5"/>
    <x v="0"/>
    <s v="Good"/>
    <s v="Fair"/>
    <s v="Nil"/>
    <s v="Nil"/>
    <s v="Nil"/>
    <s v="Good"/>
    <s v="Good"/>
    <s v="Excellent"/>
    <s v="Nil"/>
    <s v="Nil"/>
    <s v="Nil"/>
    <s v="Less than 5 hours"/>
    <s v="Occasionally"/>
    <s v="Most days"/>
    <s v="Not at all"/>
    <s v="Often"/>
    <s v="Lack of intrest in studies"/>
    <s v="Occasionally"/>
    <s v="Social"/>
    <s v="Uncomfortable"/>
    <s v="No"/>
    <s v="Never"/>
    <s v="Rarely"/>
    <s v="Never"/>
    <s v="Yes"/>
    <s v="Always"/>
    <s v="Somewhat confident"/>
    <s v="I'm not sure"/>
    <s v="Textbooks,Internet,Private study space"/>
    <s v="Library"/>
    <s v="To meet family expectations"/>
    <s v="Yes"/>
    <s v="250 To 300"/>
    <s v="Less than 5 hours"/>
    <s v="Studying,Watching movies,Doing chores at home"/>
    <s v="English"/>
    <s v="No"/>
    <s v="60% - 69%"/>
  </r>
  <r>
    <x v="60"/>
    <s v="Female"/>
    <s v="15 - 16"/>
    <s v="Both parents"/>
    <s v="Higher Education"/>
    <s v="We meet our needs but can't afford luxuries"/>
    <x v="1"/>
    <x v="1"/>
    <s v="Good"/>
    <s v="Fair"/>
    <s v="Good"/>
    <s v="Good"/>
    <s v="Fair"/>
    <s v="Nil"/>
    <s v="Nil"/>
    <s v="Nil"/>
    <s v="Nil"/>
    <s v="Nil"/>
    <s v="Nil"/>
    <s v="5 - 10 hours"/>
    <s v="No"/>
    <s v="Every day"/>
    <s v="Regularly"/>
    <s v="Sometimes"/>
    <s v="Financial difficulties"/>
    <s v="Never"/>
    <s v="Nil"/>
    <s v="Somewhat Comfortable"/>
    <s v="No"/>
    <s v="Occasionally"/>
    <s v="Sometimes"/>
    <s v="Sometimes"/>
    <s v="Yes"/>
    <s v="Sometimes"/>
    <s v="Not very confident"/>
    <s v="Yes"/>
    <s v="Textbooks,Internet"/>
    <s v="Library,Computer lab,Extra tutoring sessions"/>
    <s v="To prepare for a good career"/>
    <s v="Yes"/>
    <s v="250 To 300"/>
    <s v="Less than 5 hours"/>
    <s v="Studying,Socializing with friends,Doing chores at home"/>
    <s v="English"/>
    <s v="No"/>
    <s v="40% - 59%"/>
  </r>
  <r>
    <x v="61"/>
    <s v="Male"/>
    <s v="15 - 16 "/>
    <s v="Both parents"/>
    <s v="Post-graduate education"/>
    <s v="We are financially comfortable"/>
    <x v="1"/>
    <x v="1"/>
    <s v="Fair"/>
    <s v="Excellent"/>
    <s v="Good"/>
    <s v="Good"/>
    <s v="Good"/>
    <s v="Nil"/>
    <s v="Nil"/>
    <s v="Nil"/>
    <s v="Nil"/>
    <s v="Nil"/>
    <s v="Nil"/>
    <s v="5 - 10 hours"/>
    <s v="Occasionally"/>
    <s v="Every day"/>
    <s v="Regularly"/>
    <s v="Never"/>
    <s v="Nil"/>
    <s v="Never"/>
    <s v="Nil"/>
    <s v="Very Comfortable"/>
    <s v="No"/>
    <s v="Never"/>
    <s v="Never"/>
    <s v="Regularly"/>
    <s v="Yes"/>
    <s v="Sometimes"/>
    <s v="Very confident"/>
    <s v="I'm not sure"/>
    <s v="Textbooks,Internet,Laptop,Private study space"/>
    <s v="Library,Computer lab,Extra tutoring sessions"/>
    <s v="To learn and gain knowledge"/>
    <s v="Yes"/>
    <s v="300 And Above"/>
    <s v="Less than 5 hours"/>
    <s v="Studying,Playing sports"/>
    <s v="English"/>
    <s v="No"/>
    <s v="70% - 100%"/>
  </r>
  <r>
    <x v="62"/>
    <s v="Female"/>
    <s v="15 - 16 "/>
    <s v="Both parents"/>
    <s v="Higher Education"/>
    <s v="We can afford some luxuries"/>
    <x v="1"/>
    <x v="2"/>
    <s v="Good"/>
    <s v="Fair"/>
    <s v="Nil"/>
    <s v="Nil"/>
    <s v="Nil"/>
    <s v="Excellent"/>
    <s v="Good"/>
    <s v="Excellent"/>
    <s v="Nil"/>
    <s v="Nil"/>
    <s v="Nil"/>
    <s v="10 - 15 hours"/>
    <s v="Regularly"/>
    <s v="Every day"/>
    <s v="Occasionally"/>
    <s v="Never"/>
    <s v="Nil"/>
    <s v="Never"/>
    <s v="Nil"/>
    <s v="Very Comfortable"/>
    <s v="Yes"/>
    <s v="Occasionally"/>
    <s v="Never"/>
    <s v="Sometimes"/>
    <s v="Yes"/>
    <s v="Sometimes"/>
    <s v="Somewhat confident"/>
    <s v="Yes"/>
    <s v="Textbooks,Internet,Laptop,Private study space"/>
    <s v="Library"/>
    <s v="To prepare for a good career"/>
    <s v="Yes"/>
    <s v="300 And Above"/>
    <s v="More than 10 hours"/>
    <s v="Watching movies"/>
    <s v="English"/>
    <s v="No"/>
    <s v="70% - 100%"/>
  </r>
  <r>
    <x v="63"/>
    <s v="Male"/>
    <s v="15 - 16"/>
    <s v="Both parents"/>
    <s v="Post-graduate education"/>
    <s v="We are financially comfortable"/>
    <x v="1"/>
    <x v="1"/>
    <s v="Good"/>
    <s v="Excellent"/>
    <s v="Good"/>
    <s v="Good"/>
    <s v="Fair"/>
    <s v="Nil"/>
    <s v="Nil"/>
    <s v="Nil"/>
    <s v="Nil"/>
    <s v="Nil"/>
    <s v="Nil"/>
    <s v="More than 15 hours"/>
    <s v="No"/>
    <s v="Every day"/>
    <s v="Regularly"/>
    <s v="Sometimes"/>
    <s v="Lack of intrest in studies"/>
    <s v="Never"/>
    <s v="Nil"/>
    <s v="Somewhat Comfortable"/>
    <s v="Yes"/>
    <s v="Occasionally"/>
    <s v="Sometimes"/>
    <s v="Regularly"/>
    <s v="Yes"/>
    <s v="Sometimes"/>
    <s v="Somewhat confident"/>
    <s v="Yes"/>
    <s v="Textbooks,Internet,Laptop,Private study space"/>
    <s v="Library,Computer lab,Extra tutoring sessions"/>
    <s v="To prepare for a good career"/>
    <s v="Yes"/>
    <s v="300 And Above"/>
    <s v="5 - 10 hours"/>
    <s v="Studying,Socializing with friends,Watching movies,Playing sports,Doing chores at home"/>
    <s v="English"/>
    <s v="Occasionally"/>
    <s v="70% - 100%"/>
  </r>
  <r>
    <x v="64"/>
    <s v="Female"/>
    <s v="12 - 14"/>
    <s v="Both parents"/>
    <s v="Higher Education"/>
    <s v="We can afford some luxuries"/>
    <x v="1"/>
    <x v="1"/>
    <s v="Excellent"/>
    <s v="Good"/>
    <s v="Excellent"/>
    <s v="Fair"/>
    <s v="Good"/>
    <s v="Nil"/>
    <s v="Nil"/>
    <s v="Nil"/>
    <s v="Nil"/>
    <s v="Nil"/>
    <s v="Nil"/>
    <s v="5 - 10 hours"/>
    <s v="No"/>
    <s v="Every day"/>
    <s v="Occasionally"/>
    <s v="Never"/>
    <s v="Nil"/>
    <s v="Never"/>
    <s v="Nil"/>
    <s v="Very Comfortable"/>
    <s v="No"/>
    <s v="Never"/>
    <s v="Rarely"/>
    <s v="Regularly"/>
    <s v="Yes"/>
    <s v="Rearly"/>
    <s v="Somewhat confident"/>
    <s v="Yes"/>
    <s v="Textbooks,Internet,Laptop,Private study space"/>
    <s v="Library"/>
    <s v="To prepare for a good career"/>
    <s v="Yes"/>
    <s v="300 And Above"/>
    <s v="More than 10 hours"/>
    <s v="Watching movies,Doing chores at home"/>
    <s v="English"/>
    <s v="No"/>
    <s v="60% - 69%"/>
  </r>
  <r>
    <x v="65"/>
    <s v="Female"/>
    <s v="15 - 16"/>
    <s v="Both parents"/>
    <s v="Post-graduate education"/>
    <s v="We are financially comfortable"/>
    <x v="1"/>
    <x v="1"/>
    <s v="Good"/>
    <s v="Good"/>
    <s v="Good"/>
    <s v="Good"/>
    <s v="Fair"/>
    <s v="Nil"/>
    <s v="Nil"/>
    <s v="Nil"/>
    <s v="Nil"/>
    <s v="Nil"/>
    <s v="Nil"/>
    <s v="Less than 5 hours"/>
    <s v="Occasionally"/>
    <s v="Every day"/>
    <s v="Occasionally"/>
    <s v="Never"/>
    <s v="Nil"/>
    <s v="Never"/>
    <s v="Nil"/>
    <s v="Uncomfortable"/>
    <s v="No"/>
    <s v="Never"/>
    <s v="Never"/>
    <s v="Sometimes"/>
    <s v="Yes"/>
    <s v="Always"/>
    <s v="Somewhat confident"/>
    <s v="Yes"/>
    <s v="Textbooks,Internet,Laptop"/>
    <s v="Library,Computer lab"/>
    <s v="To prepare for a good career"/>
    <s v="Yes"/>
    <s v="250 To 300"/>
    <s v="Less than 5 hours"/>
    <s v="Watching movies"/>
    <s v="English"/>
    <s v="No"/>
    <s v="60% - 69%"/>
  </r>
  <r>
    <x v="66"/>
    <s v="Female"/>
    <s v="12 - 14"/>
    <s v="Both parents"/>
    <s v="Higher Education"/>
    <s v="We are financially comfortable"/>
    <x v="1"/>
    <x v="1"/>
    <s v="Excellent"/>
    <s v="Excellent"/>
    <s v="Excellent"/>
    <s v="Excellent"/>
    <s v="Excellent"/>
    <s v="Nil"/>
    <s v="Nil"/>
    <s v="Nil"/>
    <s v="Nil"/>
    <s v="Nil"/>
    <s v="Nil"/>
    <s v="5 - 10 hours"/>
    <s v="Occasionally"/>
    <s v="Every day"/>
    <s v="Occasionally"/>
    <s v="Never"/>
    <s v="Nil"/>
    <s v="Never"/>
    <s v="Nil"/>
    <s v="Very Comfortable"/>
    <s v="Yes"/>
    <s v="Never"/>
    <s v="Sometimes"/>
    <s v="Regularly"/>
    <s v="Yes"/>
    <s v="Rearly"/>
    <s v="Very confident"/>
    <s v="Yes"/>
    <s v="Textbooks,Internet,Laptop,Private study space"/>
    <s v="Library,Computer lab,Internet,Extra tutoring sessions"/>
    <s v="To prepare for a good career"/>
    <s v="Yes"/>
    <s v="300 And Above"/>
    <s v="Less than 5 hours"/>
    <s v="Studying,Watching movies,Doing chores at home"/>
    <s v="English"/>
    <s v="No"/>
    <s v="70% - 100%"/>
  </r>
  <r>
    <x v="67"/>
    <s v="Female"/>
    <s v="15 - 16"/>
    <s v="Both parents"/>
    <s v="Higher Education"/>
    <s v="We meet our needs but can't afford luxuries"/>
    <x v="1"/>
    <x v="0"/>
    <s v="Excellent"/>
    <s v="Good"/>
    <s v="Nil"/>
    <s v="Nil"/>
    <s v="Nil"/>
    <s v="Excellent"/>
    <s v="Good"/>
    <s v="Excellent"/>
    <s v="Nil"/>
    <s v="Nil"/>
    <s v="Nil"/>
    <s v="Less than 5 hours"/>
    <s v="Regularly"/>
    <s v="Every day"/>
    <s v="Regularly"/>
    <s v="Never"/>
    <s v="Nil"/>
    <s v="Never"/>
    <s v="Nil"/>
    <s v="Very Comfortable"/>
    <s v="No"/>
    <s v="Never"/>
    <s v="Always"/>
    <s v="Regularly"/>
    <s v="Yes"/>
    <s v="Sometimes"/>
    <s v="Somewhat confident"/>
    <s v="No"/>
    <s v="Internet"/>
    <s v="Extra tutoring sessions"/>
    <s v="To prepare for a good career"/>
    <s v="Yes"/>
    <s v="250 To 300"/>
    <s v="Less than 5 hours"/>
    <s v="Watching movies"/>
    <s v="Yoruba"/>
    <s v="No"/>
    <s v="70% - 100%"/>
  </r>
  <r>
    <x v="68"/>
    <s v="Female"/>
    <s v="15 -16"/>
    <s v="Both parents"/>
    <s v="Secondary school"/>
    <s v="We meet our needs but can't afford luxuries"/>
    <x v="1"/>
    <x v="0"/>
    <s v="Excellent"/>
    <s v="Good"/>
    <s v="Nil"/>
    <s v="Nil"/>
    <s v="Nil"/>
    <s v="Excellent"/>
    <s v="Good"/>
    <s v="Excellent"/>
    <s v="Nil"/>
    <s v="Nil"/>
    <s v="Nil"/>
    <s v="Less than 5 hours"/>
    <s v="Regularly"/>
    <s v="Every day"/>
    <s v="Regularly"/>
    <s v="Never"/>
    <s v="Nil"/>
    <s v="Never"/>
    <s v="Nil"/>
    <s v="Very Comfortable"/>
    <s v="No"/>
    <s v="Never"/>
    <s v="Sometimes"/>
    <s v="Sometimes"/>
    <s v="Yes"/>
    <s v="Sometimes"/>
    <s v="Somewhat confident"/>
    <s v="Yes"/>
    <s v="Private study space"/>
    <s v="Extra tutoring sessions"/>
    <s v="To prepare for a good career"/>
    <s v="Yes"/>
    <s v="250 To 300"/>
    <s v="Less than 5 hours"/>
    <s v="Doing chores at home"/>
    <s v="Yoruba"/>
    <s v="Frequently"/>
    <s v="70% - 100%"/>
  </r>
  <r>
    <x v="69"/>
    <s v="Female"/>
    <s v="12 - 14"/>
    <s v="Single parent"/>
    <s v="Secondary school"/>
    <s v="We meet our needs but can't afford luxuries"/>
    <x v="0"/>
    <x v="0"/>
    <s v="Excellent"/>
    <s v="Fair"/>
    <s v="Nil"/>
    <s v="Nil"/>
    <s v="Nil"/>
    <s v="Excellent"/>
    <s v="Fair"/>
    <s v="Good"/>
    <s v="Nil"/>
    <s v="Nil"/>
    <s v="Nil"/>
    <s v="Less than 5 hours"/>
    <s v="No"/>
    <s v="Every day"/>
    <s v="Occasionally"/>
    <s v="Never"/>
    <s v="Nil"/>
    <s v="Never"/>
    <s v="Nil"/>
    <s v="Somewhat Comfortable"/>
    <s v="No"/>
    <s v="Never"/>
    <s v="Never"/>
    <s v="Sometimes"/>
    <s v="They haven't discussed it"/>
    <s v="Sometimes"/>
    <s v="Somewhat confident"/>
    <s v="I'm not sure"/>
    <s v="None"/>
    <s v="Library,Computer lab,Internet,Extra tutoring sessions"/>
    <s v="To prepare for a good career"/>
    <s v="Yes"/>
    <s v="300 And Above"/>
    <s v="Less than 5 hours"/>
    <s v="Doing chores at home"/>
    <s v="English"/>
    <s v="Occasionally"/>
    <s v="70% - 100%"/>
  </r>
  <r>
    <x v="70"/>
    <s v="Female"/>
    <s v="15 - 16"/>
    <s v="Both parents"/>
    <s v="No formal education"/>
    <s v="We struggle to meet basic needs"/>
    <x v="1"/>
    <x v="0"/>
    <s v="Good"/>
    <s v="Fair"/>
    <s v="Nil"/>
    <s v="Nil"/>
    <s v="Nil"/>
    <s v="Fair"/>
    <s v="Fair"/>
    <s v="Fair"/>
    <s v="Nil"/>
    <s v="Nil"/>
    <s v="Nil"/>
    <s v="Less than 5 hours"/>
    <s v="Occasionally"/>
    <s v="Every day"/>
    <s v="Not at all"/>
    <s v="Never"/>
    <s v="Nil"/>
    <s v="Never"/>
    <s v="Nil"/>
    <s v="Very Comfortable"/>
    <s v="Yes"/>
    <s v="Never"/>
    <s v="Always"/>
    <s v="Regularly"/>
    <s v="They haven't discussed it"/>
    <s v="Sometimes"/>
    <s v="Somewhat confident"/>
    <s v="Yes"/>
    <s v="Textbooks"/>
    <s v="Library"/>
    <s v="To learn and gain knowledge"/>
    <s v="Yes"/>
    <s v="200 To 250"/>
    <s v="Less than 5 hours"/>
    <s v="Playing sports"/>
    <s v="English"/>
    <s v="No"/>
    <s v="Below 40%"/>
  </r>
  <r>
    <x v="71"/>
    <s v="Female"/>
    <s v="15 - 16"/>
    <s v="Single parent"/>
    <s v="Higher Education"/>
    <s v="We meet our needs but can't afford luxuries"/>
    <x v="0"/>
    <x v="1"/>
    <s v="Good"/>
    <s v="Excellent"/>
    <s v="Fair"/>
    <s v="Good"/>
    <s v="Good"/>
    <s v="Nil"/>
    <s v="Nil"/>
    <s v="Nil"/>
    <s v="Nil"/>
    <s v="Nil"/>
    <s v="Nil"/>
    <s v="Less than 5 hours"/>
    <s v="Regularly"/>
    <s v="Every day"/>
    <s v="Occasionally"/>
    <s v="Never"/>
    <s v="Nil"/>
    <s v="Never"/>
    <s v="Nil"/>
    <s v="Uncomfortable"/>
    <s v="No"/>
    <s v="Never"/>
    <s v="Never"/>
    <s v="Sometimes"/>
    <s v="They haven't discussed it"/>
    <s v="Sometimes"/>
    <s v="Somewhat confident"/>
    <s v="I'm not sure"/>
    <s v="None"/>
    <s v="Library,Computer lab,Internet,Extra tutoring sessions"/>
    <s v="To prepare for a good career"/>
    <s v="Yes"/>
    <s v="300 And Above"/>
    <s v="Less than 5 hours"/>
    <s v="Doing chores at home"/>
    <s v="English"/>
    <s v="No"/>
    <s v="60% - 69%"/>
  </r>
  <r>
    <x v="72"/>
    <s v="Female"/>
    <s v="15 - 16"/>
    <s v="Both parents"/>
    <s v="Higher Education"/>
    <s v="We meet our needs but can't afford luxuries"/>
    <x v="1"/>
    <x v="2"/>
    <s v="Excellent"/>
    <s v="Poor"/>
    <s v="Nil"/>
    <s v="Nil"/>
    <s v="Nil"/>
    <s v="Nil"/>
    <s v="Nil"/>
    <s v="Nil"/>
    <s v="Good"/>
    <s v="Good"/>
    <s v="Excellent"/>
    <s v="Less than 5 hours"/>
    <s v="Regularly"/>
    <s v="Every day"/>
    <s v="Regularly"/>
    <s v="Never"/>
    <s v="Nil"/>
    <s v="Never"/>
    <s v="Nil"/>
    <s v="Very Comfortable"/>
    <s v="Yes"/>
    <s v="Never"/>
    <s v="Always"/>
    <s v="Sometimes"/>
    <s v="Yes"/>
    <s v="Sometimes"/>
    <s v="Not very confident"/>
    <s v="I'm not sure"/>
    <s v="Textbooks"/>
    <s v="Library"/>
    <s v="To learn and gain knowledge"/>
    <s v="Yes"/>
    <s v="250 To 300"/>
    <s v="Less than 5 hours"/>
    <s v="Watching movies"/>
    <s v="English"/>
    <s v="Frequently"/>
    <s v="70% - 100%"/>
  </r>
  <r>
    <x v="73"/>
    <s v="Female"/>
    <s v="15 - 16"/>
    <s v="Both parents"/>
    <s v="Post-graduate education"/>
    <s v="We are financially comfortable"/>
    <x v="1"/>
    <x v="0"/>
    <s v="Fair"/>
    <s v="Good"/>
    <s v="Nil"/>
    <s v="Nil"/>
    <s v="Nil"/>
    <s v="Good"/>
    <s v="Good"/>
    <s v="Excellent"/>
    <s v="Nil"/>
    <s v="Nil"/>
    <s v="Nil"/>
    <s v="Less than 5 hours"/>
    <s v="No"/>
    <s v="Most days"/>
    <s v="Not at all"/>
    <s v="Sometimes"/>
    <s v="Others"/>
    <s v="Never"/>
    <s v="Nil"/>
    <s v="Somewhat Comfortable"/>
    <s v="No"/>
    <s v="Occasionally"/>
    <s v="Never"/>
    <s v="Never"/>
    <s v="They haven't discussed it"/>
    <s v="Always"/>
    <s v="Not very confident"/>
    <s v="No"/>
    <s v="Textbooks,Internet,Laptop,Private study space"/>
    <s v="Library"/>
    <s v="To prepare for a good career"/>
    <s v="Yes"/>
    <s v="300 And Above"/>
    <s v="5 - 10 hours"/>
    <s v="Watching movies,Doing chores at home"/>
    <s v="English"/>
    <s v="No"/>
    <s v="70% - 100%"/>
  </r>
  <r>
    <x v="74"/>
    <s v="Female"/>
    <s v="17 - 18"/>
    <s v="Both parents"/>
    <s v="Higher Education"/>
    <s v="We can afford some luxuries"/>
    <x v="1"/>
    <x v="0"/>
    <s v="Excellent"/>
    <s v="Excellent"/>
    <s v="Nil"/>
    <s v="Nil"/>
    <s v="Nil"/>
    <s v="Excellent"/>
    <s v="Good"/>
    <s v="Excellent"/>
    <s v="Nil"/>
    <s v="Nil"/>
    <s v="Nil"/>
    <s v="5 - 10 hours"/>
    <s v="Regularly"/>
    <s v="Every day"/>
    <s v="Occasionally"/>
    <s v="Never"/>
    <s v="Nil"/>
    <s v="Occasionally"/>
    <s v="Physical"/>
    <s v="Uncomfortable"/>
    <s v="Yes"/>
    <s v="Never"/>
    <s v="Never"/>
    <s v="Regularly"/>
    <s v="Yes"/>
    <s v="Sometimes"/>
    <s v="Very confident"/>
    <s v="No"/>
    <s v="Textbooks"/>
    <s v="Extra tutoring sessions"/>
    <s v="To learn and gain knowledge"/>
    <s v="Yes"/>
    <s v="250 To 300"/>
    <s v="5 - 10 hours"/>
    <s v="Socializing with friends"/>
    <s v="Yoruba"/>
    <s v="No"/>
    <s v="60% - 69%"/>
  </r>
  <r>
    <x v="75"/>
    <s v="Female"/>
    <s v="15 - 16"/>
    <s v="Both parents"/>
    <s v="Secondary school"/>
    <s v="We struggle to meet basic needs"/>
    <x v="1"/>
    <x v="0"/>
    <s v="Excellent"/>
    <s v="Excellent"/>
    <s v="Nil"/>
    <s v="Nil"/>
    <s v="Nil"/>
    <s v="Excellent"/>
    <s v="Good"/>
    <s v="Excellent"/>
    <s v="Nil"/>
    <s v="Nil"/>
    <s v="Nil"/>
    <s v="5 - 10 hours"/>
    <s v="Regularly"/>
    <s v="Every day"/>
    <s v="Regularly"/>
    <s v="Never"/>
    <s v="Nil"/>
    <s v="Never"/>
    <s v="Nil"/>
    <s v="Somewhat Comfortable"/>
    <s v="Yes"/>
    <s v="Never"/>
    <s v="Sometimes"/>
    <s v="Regularly"/>
    <s v="Yes"/>
    <s v="Never"/>
    <s v="Very confident"/>
    <s v="Yes"/>
    <s v="Internet"/>
    <s v="None"/>
    <s v="To learn and gain knowledge"/>
    <s v="Yes"/>
    <s v="200 To 250"/>
    <s v="Less than 5 hours"/>
    <s v="Socializing with friends"/>
    <s v="Yoruba"/>
    <s v="No"/>
    <s v="60% - 69%"/>
  </r>
  <r>
    <x v="76"/>
    <s v="Female"/>
    <s v="12 - 14"/>
    <s v="Both parents"/>
    <s v="Higher Education"/>
    <s v="We struggle to meet basic needs"/>
    <x v="0"/>
    <x v="1"/>
    <s v="Excellent"/>
    <s v="Good"/>
    <s v="Good"/>
    <s v="Excellent"/>
    <s v="Good"/>
    <s v="Nil"/>
    <s v="Nil"/>
    <s v="Nil"/>
    <s v="Nil"/>
    <s v="Nil"/>
    <s v="Nil"/>
    <s v="Less than 5 hours"/>
    <s v="No"/>
    <s v="Every day"/>
    <s v="Occasionally"/>
    <s v="Never"/>
    <s v="Nil"/>
    <s v="Frequently"/>
    <s v="Verbal"/>
    <s v="Somewhat Comfortable"/>
    <s v="Yes"/>
    <s v="Never"/>
    <s v="Sometimes"/>
    <s v="Sometimes"/>
    <s v="Yes"/>
    <s v="Sometimes"/>
    <s v="Not very confident"/>
    <s v="I'm not sure"/>
    <s v="Private study space"/>
    <s v="None"/>
    <s v="To prepare for a good career"/>
    <s v="Yes"/>
    <s v="300 And Above"/>
    <s v="Less than 5 hours"/>
    <s v="Studying"/>
    <s v="Yoruba"/>
    <s v="No"/>
    <s v="70% - 100%"/>
  </r>
  <r>
    <x v="77"/>
    <s v="Female"/>
    <s v="15 - 16"/>
    <s v="Single parent"/>
    <s v="Primary school"/>
    <s v="We struggle to meet basic needs"/>
    <x v="0"/>
    <x v="1"/>
    <s v="Good"/>
    <s v="Excellent"/>
    <s v="Good"/>
    <s v="Poor"/>
    <s v="Poor"/>
    <s v="Nil"/>
    <s v="Nil"/>
    <s v="Nil"/>
    <s v="Nil"/>
    <s v="Nil"/>
    <s v="Nil"/>
    <s v="Less than 5 hours"/>
    <s v="No"/>
    <s v="Every day"/>
    <s v="Occasionally"/>
    <s v="Never"/>
    <s v="Nil"/>
    <s v="Frequently"/>
    <s v="Verbal"/>
    <s v="Uncomfortable"/>
    <s v="No"/>
    <s v="Occasionally"/>
    <s v="Never"/>
    <s v="Never"/>
    <s v="Yes"/>
    <s v="Always"/>
    <s v="Not very confident"/>
    <s v="I'm not sure"/>
    <s v="Private study space"/>
    <s v="None"/>
    <s v="To prepare for a good career"/>
    <s v="Yes"/>
    <s v="300 And Above"/>
    <s v="Less than 5 hours"/>
    <s v="Doing chores at home"/>
    <s v="Yoruba"/>
    <s v="Occasionally"/>
    <s v="60% - 69%"/>
  </r>
  <r>
    <x v="78"/>
    <s v="Female"/>
    <s v="15 - 16"/>
    <s v="Single parent"/>
    <s v="Higher Education"/>
    <s v="We can afford some luxuries"/>
    <x v="1"/>
    <x v="0"/>
    <s v="Excellent"/>
    <s v="Good"/>
    <s v="Nil"/>
    <s v="Nil"/>
    <s v="Nil"/>
    <s v="Good"/>
    <s v="Excellent"/>
    <s v="Excellent"/>
    <s v="Nil"/>
    <s v="Nil"/>
    <s v="Nil"/>
    <s v="5 - 10 hours"/>
    <s v="Regularly"/>
    <s v="Every day"/>
    <s v="Occasionally"/>
    <s v="Never"/>
    <s v="Nil"/>
    <s v="Never"/>
    <s v="Nil"/>
    <s v="Very Comfortable"/>
    <s v="Yes"/>
    <s v="Occasionally"/>
    <s v="Sometimes"/>
    <s v="Sometimes"/>
    <s v="Yes"/>
    <s v="Sometimes"/>
    <s v="Not very confident"/>
    <s v="No"/>
    <s v="Internet"/>
    <s v="None"/>
    <s v="To avoid being bored at home"/>
    <s v="Yes"/>
    <s v="200 To 250"/>
    <s v="Less than 5 hours"/>
    <s v="Socializing with friends"/>
    <s v="Yoruba"/>
    <s v="No"/>
    <s v="60% - 69%"/>
  </r>
  <r>
    <x v="79"/>
    <s v="Female"/>
    <s v="17 - 18"/>
    <s v="Single parent"/>
    <s v="Higher Education"/>
    <s v="We are financially comfortable"/>
    <x v="1"/>
    <x v="0"/>
    <s v="Excellent"/>
    <s v="Good"/>
    <s v="Nil"/>
    <s v="Nil"/>
    <s v="Nil"/>
    <s v="Good"/>
    <s v="Excellent"/>
    <s v="Excellent"/>
    <s v="Nil"/>
    <s v="Nil"/>
    <s v="Nil"/>
    <s v="5 - 10 hours"/>
    <s v="Regularly"/>
    <s v="Every day"/>
    <s v="Regularly"/>
    <s v="Never"/>
    <s v="Nil"/>
    <s v="Frequently"/>
    <s v="Physical"/>
    <s v="Uncomfortable"/>
    <s v="Yes"/>
    <s v="Frequently"/>
    <s v="Never"/>
    <s v="Regularly"/>
    <s v="Yes"/>
    <s v="Always"/>
    <s v="Somewhat confident"/>
    <s v="Yes"/>
    <s v="None"/>
    <s v="Library"/>
    <s v="To learn and gain knowledge"/>
    <s v="Yes"/>
    <s v="250 To 300"/>
    <s v="Less than 5 hours"/>
    <s v="Socializing with friends"/>
    <s v="Yoruba"/>
    <s v="No"/>
    <s v="60% - 69%"/>
  </r>
  <r>
    <x v="80"/>
    <s v="Male"/>
    <s v="15 - 16"/>
    <s v="Both parents"/>
    <s v="Secondary school"/>
    <s v="We meet our needs but can't afford luxuries"/>
    <x v="0"/>
    <x v="0"/>
    <s v="Excellent"/>
    <s v="Excellent"/>
    <s v="Nil"/>
    <s v="Nil"/>
    <s v="Nil"/>
    <s v="Good"/>
    <s v="Excellent"/>
    <s v="Excellent"/>
    <s v="Nil"/>
    <s v="Nil"/>
    <s v="Nil"/>
    <s v="Less than 5 hours"/>
    <s v="Occasionally"/>
    <s v="Every day"/>
    <s v="Not at all"/>
    <s v="Never"/>
    <s v="Nil"/>
    <s v="Occasionally"/>
    <s v="Verbal"/>
    <s v="Very Comfortable"/>
    <s v="Yes"/>
    <s v="Never"/>
    <s v="Always"/>
    <s v="Never"/>
    <s v="Yes"/>
    <s v="Always"/>
    <s v="Very confident"/>
    <s v="I'm not sure"/>
    <s v="None"/>
    <s v="None"/>
    <s v="To learn and gain knowledge"/>
    <s v="Yes"/>
    <s v="250 To 300"/>
    <s v="Less than 5 hours"/>
    <s v="Studying"/>
    <s v="Yoruba"/>
    <s v="No"/>
    <s v="70% - 100%"/>
  </r>
  <r>
    <x v="81"/>
    <s v="Male"/>
    <s v="12 - 14"/>
    <s v="Both parents"/>
    <s v="Secondary school"/>
    <s v="We struggle to meet basic needs"/>
    <x v="2"/>
    <x v="1"/>
    <s v="Good"/>
    <s v="Good"/>
    <s v="Fair"/>
    <s v="Good"/>
    <s v="Fair"/>
    <s v="Nil"/>
    <s v="Nil"/>
    <s v="Nil"/>
    <s v="Nil"/>
    <s v="Nil"/>
    <s v="Nil"/>
    <s v="10 - 15 hours"/>
    <s v="No"/>
    <s v="Most days"/>
    <s v="Occasionally"/>
    <s v="Never"/>
    <s v="Nil"/>
    <s v="Frequently"/>
    <s v="Verbal"/>
    <s v="Very Comfortable"/>
    <s v="Yes"/>
    <s v="Frequently"/>
    <s v="Sometimes"/>
    <s v="Regularly"/>
    <s v="Yes"/>
    <s v="Never"/>
    <s v="Very confident"/>
    <s v="No"/>
    <s v="Textbooks"/>
    <s v="None"/>
    <s v="To learn and gain knowledge"/>
    <s v="Yes"/>
    <s v="300 And Above"/>
    <s v="More than 10 hours"/>
    <s v="Studying"/>
    <s v="Igbo"/>
    <s v="No"/>
    <s v="40% - 59%"/>
  </r>
  <r>
    <x v="82"/>
    <s v="Female"/>
    <s v="15 - 16"/>
    <s v="Both parents"/>
    <s v="Secondary school"/>
    <s v="We struggle to meet basic needs"/>
    <x v="1"/>
    <x v="1"/>
    <s v="Good"/>
    <s v="Fair"/>
    <s v="Fair"/>
    <s v="Fair"/>
    <s v="Poor"/>
    <s v="Nil"/>
    <s v="Nil"/>
    <s v="Nil"/>
    <s v="Nil"/>
    <s v="Nil"/>
    <s v="Nil"/>
    <s v="Less than 5 hours"/>
    <s v="No"/>
    <s v="Every day"/>
    <s v="Occasionally"/>
    <s v="Never"/>
    <s v="Nil"/>
    <s v="Never"/>
    <s v="Nil"/>
    <s v="Very Comfortable"/>
    <s v="No"/>
    <s v="Never"/>
    <s v="Sometimes"/>
    <s v="Regularly"/>
    <s v="Yes"/>
    <s v="Sometimes"/>
    <s v="Somewhat confident"/>
    <s v="I'm not sure"/>
    <s v="Textbooks"/>
    <s v="Computer lab"/>
    <s v="To learn and gain knowledge"/>
    <s v="Yes"/>
    <s v="300 And Above"/>
    <s v="More than 10 hours"/>
    <s v="Studying"/>
    <s v="Igbo"/>
    <s v="No"/>
    <s v="40% - 59%"/>
  </r>
  <r>
    <x v="83"/>
    <s v="Female"/>
    <s v="12 - 14"/>
    <s v="Both parents"/>
    <s v="Higher Education"/>
    <s v="We can afford some luxuries"/>
    <x v="1"/>
    <x v="0"/>
    <s v="Good"/>
    <s v="Fair"/>
    <s v="Good"/>
    <s v="Good"/>
    <s v="Fair"/>
    <s v="Nil"/>
    <s v="Nil"/>
    <s v="Nil"/>
    <s v="Nil"/>
    <s v="Nil"/>
    <s v="Nil"/>
    <s v="Less than 5 hours"/>
    <s v="Regularly"/>
    <s v="Every day"/>
    <s v="Not at all"/>
    <s v="Never"/>
    <s v="Nil"/>
    <s v="Frequently"/>
    <s v="Verbal"/>
    <s v="Very Comfortable"/>
    <s v="Yes"/>
    <s v="Never"/>
    <s v="Never"/>
    <s v="Sometimes"/>
    <s v="Yes"/>
    <s v="Sometimes"/>
    <s v="Somewhat confident"/>
    <s v="Yes"/>
    <s v="Textbooks"/>
    <s v="Library"/>
    <s v="To avoid being bored at home"/>
    <s v="Yes"/>
    <s v="200 To 250"/>
    <s v="5 - 10 hours"/>
    <s v="Studying,Doing chores at home"/>
    <s v="English"/>
    <s v="No"/>
    <s v="Below 40%"/>
  </r>
  <r>
    <x v="84"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8"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xr="http://schemas.microsoft.com/office/spreadsheetml/2014/revision" count="100">
  <r>
    <n v="1001"/>
    <s v="Female"/>
    <s v="15 - 16"/>
    <s v="Both parents"/>
    <s v="Post-graduate education"/>
    <s v="We meet our needs but can't afford luxuries"/>
    <x v="0"/>
    <x v="0"/>
    <s v="Excellent"/>
    <s v="Good"/>
    <s v="Excellent"/>
    <s v="Excellent"/>
    <s v="Excellent"/>
    <s v="Nil"/>
    <s v="Nil"/>
    <s v="Nil"/>
    <s v="Nil"/>
    <s v="Nil"/>
    <s v="Nil"/>
    <s v="Less than 5 hours"/>
    <s v="No"/>
    <s v="Every day"/>
    <s v="Not at all"/>
    <s v="Never"/>
    <s v="Nil"/>
    <s v="Frequently"/>
    <s v="Verbal"/>
    <s v="Somewhat Comfortable"/>
    <s v="Yes"/>
    <s v="Frequently"/>
    <s v="Never"/>
    <s v="Never"/>
    <s v="Yes"/>
    <s v="Always"/>
    <s v="Somewhat confident"/>
    <s v="I'm not sure"/>
    <x v="0"/>
    <x v="0"/>
    <s v="To learn and gain knowledge"/>
    <s v="Yes"/>
    <s v="200 To 250"/>
    <s v="Less than 5 hours"/>
    <s v="Doing chores at home"/>
    <s v="Yoruba"/>
    <s v="Frequently"/>
    <s v="60% - 69%"/>
    <s v="Average"/>
  </r>
  <r>
    <n v="1002"/>
    <s v="Female"/>
    <s v="15 - 16"/>
    <s v="Both parents"/>
    <s v="Higher Education"/>
    <s v="We can afford some luxuries"/>
    <x v="1"/>
    <x v="1"/>
    <s v="Good"/>
    <s v="Good"/>
    <s v="Good"/>
    <s v="Fair"/>
    <s v="Good"/>
    <s v="Nil"/>
    <s v="Nil"/>
    <s v="Nil"/>
    <s v="Nil"/>
    <s v="Nil"/>
    <s v="Nil"/>
    <s v="5 - 10 hours"/>
    <s v="Occasionally"/>
    <s v="Every day"/>
    <s v="Regularly"/>
    <s v="Never"/>
    <s v="Nil"/>
    <s v="Occasionally"/>
    <s v="Verbal,Physical,Social"/>
    <s v="Somewhat Comfortable"/>
    <s v="Yes"/>
    <s v="Occasionally"/>
    <s v="Sometimes"/>
    <s v="Regularly"/>
    <s v="Yes"/>
    <s v="Sometimes"/>
    <s v="Not very confident"/>
    <s v="I'm not sure"/>
    <x v="1"/>
    <x v="0"/>
    <s v="To prepare for a good career"/>
    <s v="Yes"/>
    <s v="300 And Above"/>
    <s v="5 - 10 hours"/>
    <s v="Others"/>
    <s v="Yoruba"/>
    <s v="Occasionally"/>
    <s v="70% - 100%"/>
    <s v="Strong"/>
  </r>
  <r>
    <n v="1003"/>
    <s v="Male"/>
    <s v="15 - 16"/>
    <s v="Both parents"/>
    <s v="Post-graduate education"/>
    <s v="We meet our needs but can't afford luxuries"/>
    <x v="1"/>
    <x v="1"/>
    <s v="Fair"/>
    <s v="Fair"/>
    <s v="Good"/>
    <s v="Good"/>
    <s v="Fair"/>
    <s v="Nil"/>
    <s v="Nil"/>
    <s v="Nil"/>
    <s v="Nil"/>
    <s v="Nil"/>
    <s v="Nil"/>
    <s v="Less than 5 hours"/>
    <s v="Regularly"/>
    <s v="Most days"/>
    <s v="Regularly"/>
    <s v="Sometimes"/>
    <s v="Lack of intrest in studies"/>
    <s v="Never"/>
    <s v="Nil"/>
    <s v="Somewhat Comfortable"/>
    <s v="Yes"/>
    <s v="Occasionally"/>
    <s v="Rarely"/>
    <s v="Sometimes"/>
    <s v="Yes"/>
    <s v="Sometimes"/>
    <s v="Somewhat confident"/>
    <s v="Yes"/>
    <x v="0"/>
    <x v="1"/>
    <s v="To prepare for a good career"/>
    <s v="I'm not sure"/>
    <s v="200 To 250"/>
    <s v="More than 10 hours"/>
    <s v="Playing sports"/>
    <s v="English"/>
    <s v="No"/>
    <s v="60% - 69%"/>
    <s v="Average"/>
  </r>
  <r>
    <n v="1004"/>
    <s v="Male"/>
    <s v="12 - 14"/>
    <s v="Both parents"/>
    <s v="Higher Education"/>
    <s v="We can afford some luxuries"/>
    <x v="1"/>
    <x v="1"/>
    <s v="Good"/>
    <s v="Excellent"/>
    <s v="Good"/>
    <s v="Excellent"/>
    <s v="Excellent"/>
    <s v="Nil"/>
    <s v="Nil"/>
    <s v="Nil"/>
    <s v="Nil"/>
    <s v="Nil"/>
    <s v="Nil"/>
    <s v="5 - 10 hours"/>
    <s v="No"/>
    <s v="Every day"/>
    <s v="Regularly"/>
    <s v="Never"/>
    <s v="Nil"/>
    <s v="Never"/>
    <s v="Nil"/>
    <s v="Somewhat Comfortable"/>
    <s v="Yes"/>
    <s v="Occasionally"/>
    <s v="Rarely"/>
    <s v="Sometimes"/>
    <s v="Yes"/>
    <s v="Sometimes"/>
    <s v="Very confident"/>
    <s v="Yes"/>
    <x v="1"/>
    <x v="2"/>
    <s v="To learn and gain knowledge"/>
    <s v="Yes"/>
    <s v="300 And Above"/>
    <s v="Less than 5 hours"/>
    <s v="Studying,Socializing with friends,Watching movies,Playing sports,Doing chores at home"/>
    <s v="English"/>
    <s v="No"/>
    <s v="70% - 100%"/>
    <s v="Average"/>
  </r>
  <r>
    <n v="1005"/>
    <s v="Male"/>
    <s v="15 - 16"/>
    <s v="Single parent"/>
    <s v="Higher Education"/>
    <s v="We are financially comfortable"/>
    <x v="1"/>
    <x v="1"/>
    <s v="Good"/>
    <s v="Fair"/>
    <s v="Good"/>
    <s v="Good"/>
    <s v="Fair"/>
    <s v="Nil"/>
    <s v="Nil"/>
    <s v="Nil"/>
    <s v="Nil"/>
    <s v="Nil"/>
    <s v="Nil"/>
    <s v="Less than 5 hours"/>
    <s v="Occasionally"/>
    <s v="Every day"/>
    <s v="Occasionally"/>
    <s v="Never"/>
    <s v="Nil"/>
    <s v="Never"/>
    <s v="Nil"/>
    <s v="Very Comfortable"/>
    <s v="No"/>
    <s v="Never"/>
    <s v="Sometimes"/>
    <s v="Sometimes"/>
    <s v="Yes"/>
    <s v="Sometimes"/>
    <s v="Somewhat confident"/>
    <s v="No"/>
    <x v="2"/>
    <x v="2"/>
    <s v="To prepare for a good career"/>
    <s v="Yes"/>
    <s v="200 To 250"/>
    <s v="Less than 5 hours"/>
    <s v="Watching movies,Playing sports,Doing chores at home"/>
    <s v="English"/>
    <s v="No"/>
    <s v="60% - 69%"/>
    <s v="Strong"/>
  </r>
  <r>
    <n v="1006"/>
    <s v="Male"/>
    <s v="15 - 16"/>
    <s v="Both parents"/>
    <s v="Higher Education"/>
    <s v="We are financially comfortable"/>
    <x v="1"/>
    <x v="2"/>
    <s v="Good"/>
    <s v="Fair"/>
    <s v="Nil"/>
    <s v="Nil"/>
    <s v="Nil"/>
    <s v="Nil"/>
    <s v="Nil"/>
    <s v="Nil"/>
    <s v="Fair"/>
    <s v="Fair"/>
    <s v="Excellent"/>
    <s v="10 - 15 hours"/>
    <s v="No"/>
    <s v="Every day"/>
    <s v="Regularly"/>
    <s v="Often"/>
    <s v="Poor academics performance"/>
    <s v="Frequently"/>
    <s v="Verbal,Physical,Cyberbullying,Social"/>
    <s v="Uncomfortable"/>
    <s v="Yes"/>
    <s v="Frequently"/>
    <s v="Rarely"/>
    <s v="Regularly"/>
    <s v="Yes"/>
    <s v="Rearly"/>
    <s v="Not very confident"/>
    <s v="Yes"/>
    <x v="3"/>
    <x v="3"/>
    <s v="To prepare for a good career"/>
    <s v="I'm not sure"/>
    <s v="200 To 250"/>
    <s v="Less than 5 hours"/>
    <s v="Others"/>
    <s v="English"/>
    <s v="No"/>
    <s v="Below 40%"/>
    <s v="Weak"/>
  </r>
  <r>
    <n v="1007"/>
    <s v="Female"/>
    <s v="12 - 14"/>
    <s v="Both parents"/>
    <s v="Post-graduate education"/>
    <s v="We are financially comfortable"/>
    <x v="1"/>
    <x v="1"/>
    <s v="Good"/>
    <s v="Good"/>
    <s v="Good"/>
    <s v="Excellent"/>
    <s v="Excellent"/>
    <s v="Nil"/>
    <s v="Nil"/>
    <s v="Nil"/>
    <s v="Nil"/>
    <s v="Nil"/>
    <s v="Nil"/>
    <s v="Less than 5 hours"/>
    <s v="Regularly"/>
    <s v="Every day"/>
    <s v="Regularly"/>
    <s v="Never"/>
    <s v="Nil"/>
    <s v="Never"/>
    <s v="Nil"/>
    <s v="Very Comfortable"/>
    <s v="No"/>
    <s v="Never"/>
    <s v="Rarely"/>
    <s v="Sometimes"/>
    <s v="Yes"/>
    <s v="Sometimes"/>
    <s v="Somewhat confident"/>
    <s v="I'm not sure"/>
    <x v="4"/>
    <x v="4"/>
    <s v="To prepare for a good career"/>
    <s v="Yes"/>
    <s v="200 To 250"/>
    <s v="Less than 5 hours"/>
    <s v="Watching movies"/>
    <s v="English"/>
    <s v="No"/>
    <s v="60% - 69%"/>
    <s v="Average"/>
  </r>
  <r>
    <n v="1008"/>
    <s v="Female"/>
    <s v="12 - 14"/>
    <s v="Both parents"/>
    <s v="Post-graduate education"/>
    <s v="We can afford some luxuries"/>
    <x v="1"/>
    <x v="0"/>
    <s v="Good"/>
    <s v="Good"/>
    <s v="Nil"/>
    <s v="Nil"/>
    <s v="Nil"/>
    <s v="Good"/>
    <s v="Good"/>
    <s v="Good"/>
    <s v="Nil"/>
    <s v="Nil"/>
    <s v="Nil"/>
    <s v="10 - 15 hours"/>
    <s v="Occasionally"/>
    <s v="Every day"/>
    <s v="Regularly"/>
    <s v="Never"/>
    <s v="Nil"/>
    <s v="Occasionally"/>
    <s v="Others"/>
    <s v="Somewhat Comfortable"/>
    <s v="No"/>
    <s v="Never"/>
    <s v="Always"/>
    <s v="Regularly"/>
    <s v="Yes"/>
    <s v="Sometimes"/>
    <s v="Somewhat confident"/>
    <s v="Yes"/>
    <x v="5"/>
    <x v="4"/>
    <s v="To learn and gain knowledge"/>
    <s v="Yes"/>
    <s v="250 To 300"/>
    <s v="5 - 10 hours"/>
    <s v="Studying,Socializing with friends,Watching movies,Doing chores at home"/>
    <s v="Yoruba"/>
    <s v="Occasionally"/>
    <s v="60% - 69%"/>
    <s v="Average"/>
  </r>
  <r>
    <n v="1009"/>
    <s v="Female"/>
    <s v="15 - 16"/>
    <s v="Both parents"/>
    <s v="Post-graduate education"/>
    <s v="We can afford some luxuries"/>
    <x v="1"/>
    <x v="1"/>
    <s v="Good"/>
    <s v="Excellent"/>
    <s v="Good"/>
    <s v="Fair"/>
    <s v="Good"/>
    <s v="Nil"/>
    <s v="Nil"/>
    <s v="Nil"/>
    <s v="Nil"/>
    <s v="Nil"/>
    <s v="Nil"/>
    <s v="Less than 5 hours"/>
    <s v="No"/>
    <s v="Every day"/>
    <s v="Regularly"/>
    <s v="Sometimes"/>
    <s v="Others"/>
    <s v="Never"/>
    <s v="Nil"/>
    <s v="Somewhat Comfortable"/>
    <s v="No"/>
    <s v="Never"/>
    <s v="Never"/>
    <s v="Never"/>
    <s v="Yes"/>
    <s v="Always"/>
    <s v="Somewhat confident"/>
    <s v="No"/>
    <x v="6"/>
    <x v="5"/>
    <s v="To learn and gain knowledge"/>
    <s v="Yes"/>
    <s v="250 To 300"/>
    <s v="5 - 10 hours"/>
    <s v="Studying,Socializing with friends,Watching movies,Doing chores at home"/>
    <s v="English"/>
    <s v="No"/>
    <s v="70% - 100%"/>
    <s v="Average"/>
  </r>
  <r>
    <n v="1010"/>
    <s v="Female"/>
    <s v="15 - 16"/>
    <s v="Both parents"/>
    <s v="Primary school"/>
    <s v="We meet our needs but can't afford luxuries"/>
    <x v="1"/>
    <x v="0"/>
    <s v="Excellent"/>
    <s v="Good"/>
    <s v="Nil"/>
    <s v="Nil"/>
    <s v="Nil"/>
    <s v="Excellent"/>
    <s v="Excellent"/>
    <s v="Excellent"/>
    <s v="Nil"/>
    <s v="Nil"/>
    <s v="Nil"/>
    <s v="Less than 5 hours"/>
    <s v="No"/>
    <s v="Every day"/>
    <s v="Regularly"/>
    <s v="Never"/>
    <s v="Nil"/>
    <s v="Never"/>
    <s v="Nil"/>
    <s v="Very Comfortable"/>
    <s v="No"/>
    <s v="Never"/>
    <s v="Sometimes"/>
    <s v="Sometimes"/>
    <s v="Yes"/>
    <s v="Sometimes"/>
    <s v="Very confident"/>
    <s v="I'm not sure"/>
    <x v="0"/>
    <x v="6"/>
    <s v="To prepare for a good career"/>
    <s v="Yes"/>
    <s v="300 And Above"/>
    <s v="Less than 5 hours"/>
    <s v="Playing sports"/>
    <s v="Yoruba"/>
    <s v="No"/>
    <s v="70% - 100%"/>
    <s v="Strong"/>
  </r>
  <r>
    <n v="1011"/>
    <s v="Female"/>
    <s v="15 -16"/>
    <s v="Both parents"/>
    <s v="Secondary school"/>
    <s v="We struggle to meet basic needs"/>
    <x v="1"/>
    <x v="0"/>
    <s v="Excellent"/>
    <s v="Good"/>
    <s v="Nil"/>
    <s v="Nil"/>
    <s v="Nil"/>
    <s v="Good"/>
    <s v="Excellent"/>
    <s v="Excellent"/>
    <s v="Nil"/>
    <s v="Nil"/>
    <s v="Nil"/>
    <s v="Less than 5 hours"/>
    <s v="No"/>
    <s v="Every day"/>
    <s v="Not at all"/>
    <s v="Never"/>
    <s v="Nil"/>
    <s v="Occasionally"/>
    <s v="Physical"/>
    <s v="Somewhat Comfortable"/>
    <s v="No"/>
    <s v="Never"/>
    <s v="Sometimes"/>
    <s v="Sometimes"/>
    <s v="Yes"/>
    <s v="Sometimes"/>
    <s v="Very confident"/>
    <s v="I'm not sure"/>
    <x v="0"/>
    <x v="0"/>
    <s v="To prepare for a good career"/>
    <s v="Yes"/>
    <s v="300 And Above"/>
    <s v="Less than 5 hours"/>
    <s v="Playing sports"/>
    <s v="English"/>
    <s v="No"/>
    <s v="60% - 69%"/>
    <s v="Strong"/>
  </r>
  <r>
    <n v="1012"/>
    <s v="Male"/>
    <s v="15 - 16"/>
    <s v="Both parents"/>
    <s v="Post-graduate education"/>
    <s v="We are financially comfortable"/>
    <x v="1"/>
    <x v="1"/>
    <s v="Good"/>
    <s v="Fair"/>
    <s v="Good"/>
    <s v="Good"/>
    <s v="Excellent"/>
    <s v="Nil"/>
    <s v="Nil"/>
    <s v="Nil"/>
    <s v="Nil"/>
    <s v="Nil"/>
    <s v="Nil"/>
    <s v="10 - 15 hours"/>
    <s v="No"/>
    <s v="Every day"/>
    <s v="Regularly"/>
    <s v="Never"/>
    <s v="Nil"/>
    <s v="Occasionally"/>
    <s v="Physical"/>
    <s v="Uncomfortable"/>
    <s v="No"/>
    <s v="Occasionally"/>
    <s v="Always"/>
    <s v="Sometimes"/>
    <s v="Yes"/>
    <s v="Always"/>
    <s v="Not very confident"/>
    <s v="I'm not sure"/>
    <x v="4"/>
    <x v="2"/>
    <s v="To prepare for a good career"/>
    <s v="No"/>
    <s v="300 And Above"/>
    <s v="Less than 5 hours"/>
    <s v="Watching movies"/>
    <s v="English"/>
    <s v="No"/>
    <s v="60% - 69%"/>
    <s v="Strong"/>
  </r>
  <r>
    <n v="1013"/>
    <s v="Female"/>
    <s v="15 - 16"/>
    <s v="Both parents"/>
    <s v="Higher Education"/>
    <s v="We can afford some luxuries"/>
    <x v="1"/>
    <x v="0"/>
    <s v="Good"/>
    <s v="Good"/>
    <s v="Nil"/>
    <s v="Nil"/>
    <s v="Nil"/>
    <s v="Excellent"/>
    <s v="Excellent"/>
    <s v="Excellent"/>
    <s v="Nil"/>
    <s v="Nil"/>
    <s v="Nil"/>
    <s v="Less than 5 hours"/>
    <s v="No"/>
    <s v="Every day"/>
    <s v="Occasionally"/>
    <s v="Never"/>
    <s v="Nil"/>
    <s v="Never"/>
    <s v="Nil"/>
    <s v="Somewhat Comfortable"/>
    <s v="Yes"/>
    <s v="Never"/>
    <s v="Sometimes"/>
    <s v="Sometimes"/>
    <s v="Yes"/>
    <s v="Sometimes"/>
    <s v="Very confident"/>
    <s v="Yes"/>
    <x v="1"/>
    <x v="6"/>
    <s v="To learn and gain knowledge"/>
    <s v="Yes"/>
    <s v="250 To 300"/>
    <s v="Less than 5 hours"/>
    <s v="Watching movies "/>
    <s v="Yoruba"/>
    <s v="No"/>
    <s v="60% - 69%"/>
    <s v="Average"/>
  </r>
  <r>
    <n v="1014"/>
    <s v="Male"/>
    <s v="15 - 16"/>
    <s v="Both parents"/>
    <s v="Secondary school"/>
    <s v="We meet our needs but can't afford luxuries"/>
    <x v="1"/>
    <x v="0"/>
    <s v="Excellent"/>
    <s v="Excellent"/>
    <s v="Nil"/>
    <s v="Nil"/>
    <s v="Nil"/>
    <s v="Good"/>
    <s v="Good"/>
    <s v="Good"/>
    <s v="Nil"/>
    <s v="Nil"/>
    <s v="Nil"/>
    <s v="10 - 15 hours"/>
    <s v="No"/>
    <s v="Every day"/>
    <s v="Not at all"/>
    <s v="Never"/>
    <s v="Nil"/>
    <s v="Occasionally"/>
    <s v="Verbal"/>
    <s v="Very Comfortable"/>
    <s v="Yes"/>
    <s v="Never"/>
    <s v="Rarely"/>
    <s v="Regularly"/>
    <s v="Yes"/>
    <s v="Sometimes"/>
    <s v="Very confident"/>
    <s v="Yes"/>
    <x v="7"/>
    <x v="6"/>
    <s v="To learn and gain knowledge"/>
    <s v="Yes"/>
    <s v="300 And Above"/>
    <s v="Less than 5 hours"/>
    <s v="Studying"/>
    <s v="English"/>
    <s v="No"/>
    <s v="60% -69%"/>
    <s v="Average"/>
  </r>
  <r>
    <n v="1015"/>
    <s v="Male"/>
    <s v="12 - 14"/>
    <s v="Both parents"/>
    <s v="Post-graduate education"/>
    <s v="We can afford some luxuries"/>
    <x v="1"/>
    <x v="1"/>
    <s v="Excellent"/>
    <s v="Good"/>
    <s v="Good"/>
    <s v="Good"/>
    <s v="Good"/>
    <s v="Nil"/>
    <s v="Nil"/>
    <s v="Nil"/>
    <s v="Nil"/>
    <s v="Nil"/>
    <s v="Nil"/>
    <s v="Less than 5 hours"/>
    <s v="No"/>
    <s v="Every day"/>
    <s v="Regularly"/>
    <s v="Never"/>
    <s v="Nil"/>
    <s v="Never"/>
    <s v="Nil"/>
    <s v="Somewhat Comfortable"/>
    <s v="No"/>
    <s v="Never"/>
    <s v="Rarely"/>
    <s v="Sometimes"/>
    <s v="Yes"/>
    <s v="Always"/>
    <s v="Somewhat confident"/>
    <s v="Yes"/>
    <x v="6"/>
    <x v="6"/>
    <s v="To prepare for a good career"/>
    <s v="Yes"/>
    <s v="250 To 300"/>
    <s v="Less than 5 hours"/>
    <s v="Socializing with friends,Watching movies,Playing sports,Doing chores at home"/>
    <s v="English"/>
    <s v="No"/>
    <s v="70% - 100%"/>
    <s v="Strong"/>
  </r>
  <r>
    <n v="1016"/>
    <s v="Female"/>
    <s v="15 - 16"/>
    <s v="Both parents"/>
    <s v="Higher Education"/>
    <s v="We are financially comfortable"/>
    <x v="1"/>
    <x v="0"/>
    <s v="Good"/>
    <s v="Fair"/>
    <s v="Nil"/>
    <s v="Nil"/>
    <s v="Nil"/>
    <s v="Fair"/>
    <s v="Excellent"/>
    <s v="Excellent"/>
    <s v="Nil"/>
    <s v="Nil"/>
    <s v="Nil"/>
    <s v="5 - 10 hours"/>
    <s v="Regularly"/>
    <s v="Every day"/>
    <s v="Regularly"/>
    <s v="Never"/>
    <s v="Nil"/>
    <s v="Never"/>
    <s v="Nil"/>
    <s v="Very Comfortable"/>
    <s v="No"/>
    <s v="Occasionally"/>
    <s v="Sometimes"/>
    <s v="Sometimes"/>
    <s v="Yes"/>
    <s v="Sometimes"/>
    <s v="Somewhat confident"/>
    <s v="No"/>
    <x v="6"/>
    <x v="6"/>
    <s v="To learn and gain knowledge"/>
    <s v="Yes"/>
    <s v="300 And Above"/>
    <s v="5 - 10 hours"/>
    <s v="Studying"/>
    <s v="English"/>
    <s v="No"/>
    <s v="70% - 100%"/>
    <s v="Strong"/>
  </r>
  <r>
    <n v="1017"/>
    <s v="Male"/>
    <s v="17 -18"/>
    <s v="Both parents"/>
    <s v="Post-graduate education"/>
    <s v="We are financially comfortable"/>
    <x v="1"/>
    <x v="1"/>
    <s v="Good"/>
    <s v="Excellent"/>
    <s v="Good"/>
    <s v="Excellent"/>
    <s v="Good"/>
    <s v="Nil"/>
    <s v="Nil"/>
    <s v="Nil"/>
    <s v="Nil"/>
    <s v="Nil"/>
    <s v="Nil"/>
    <s v="5 - 10 hours"/>
    <s v="Regularly"/>
    <s v="Every day"/>
    <s v="Regularly"/>
    <s v="Never"/>
    <s v="Nil"/>
    <s v="Never"/>
    <s v="Nil"/>
    <s v="Very Comfortable"/>
    <s v="No"/>
    <s v="Never"/>
    <s v="Always"/>
    <s v="Regularly"/>
    <s v="Yes"/>
    <s v="Sometimes"/>
    <s v="Very confident"/>
    <s v="Yes"/>
    <x v="6"/>
    <x v="7"/>
    <s v="To learn and gain knowledge"/>
    <s v="Yes"/>
    <s v="300 And Above"/>
    <s v="Less than 5 hours"/>
    <s v="Studying,Socializing with friends"/>
    <s v="English"/>
    <s v="Occasionally"/>
    <s v="70% - 100%"/>
    <s v="Strong"/>
  </r>
  <r>
    <n v="1018"/>
    <s v="Female"/>
    <s v="15 - 16"/>
    <s v="Both parents"/>
    <s v="Higher Education"/>
    <s v="We can afford some luxuries"/>
    <x v="1"/>
    <x v="1"/>
    <s v="Good"/>
    <s v="Excellent"/>
    <s v="Good"/>
    <s v="Excellent"/>
    <s v="Good"/>
    <s v="Nil"/>
    <s v="Nil"/>
    <s v="Nil"/>
    <s v="Nil"/>
    <s v="Nil"/>
    <s v="Nil"/>
    <s v="Less than 5 hours"/>
    <s v="Occasionally"/>
    <s v="Every day"/>
    <s v="Occasionally"/>
    <s v="Never"/>
    <s v="Nil"/>
    <s v="Never"/>
    <s v="Nil"/>
    <s v="Somewhat Comfortable"/>
    <s v="No"/>
    <s v="Never"/>
    <s v="Rarely"/>
    <s v="Regularly"/>
    <s v="Yes"/>
    <s v="Rearly"/>
    <s v="Somewhat confident"/>
    <s v="I'm not sure"/>
    <x v="1"/>
    <x v="6"/>
    <s v="To learn and gain knowledge"/>
    <s v="Yes"/>
    <s v="250 To 300"/>
    <s v="Less than 5 hours"/>
    <s v="Doing chores at home"/>
    <s v="Yoruba"/>
    <s v="Occasionally"/>
    <s v="60% - 69%"/>
    <s v="Average"/>
  </r>
  <r>
    <n v="1019"/>
    <s v="Female"/>
    <s v="15 - 16"/>
    <s v="Both parents"/>
    <s v="Higher Education"/>
    <s v="We are financially comfortable"/>
    <x v="1"/>
    <x v="2"/>
    <s v="Good"/>
    <s v="Excellent"/>
    <s v="Nil"/>
    <s v="Nil"/>
    <s v="Nil"/>
    <s v="Nil"/>
    <s v="Nil"/>
    <s v="Nil"/>
    <s v="Excellent"/>
    <s v="Excellent"/>
    <s v="Good"/>
    <s v="Less than 5 hours"/>
    <s v="No"/>
    <s v="Every day"/>
    <s v="Occasionally"/>
    <s v="Never"/>
    <s v="Nil"/>
    <s v="Never"/>
    <s v="Nil"/>
    <s v="Somewhat Comfortable"/>
    <s v="No"/>
    <s v="Never"/>
    <s v="Sometimes"/>
    <s v="Sometimes"/>
    <s v="Yes"/>
    <s v="Sometimes"/>
    <s v="Somewhat confident"/>
    <s v="Yes"/>
    <x v="4"/>
    <x v="3"/>
    <s v="To prepare for a good career"/>
    <s v="Yes"/>
    <s v="250 To 300"/>
    <s v="Less than 5 hours"/>
    <s v="Others"/>
    <s v="English"/>
    <s v="Occasionally"/>
    <s v="70% - 100%"/>
    <s v="Strong"/>
  </r>
  <r>
    <n v="1020"/>
    <s v="Female"/>
    <s v="15 - 16 "/>
    <s v="Both parents"/>
    <s v="Higher Education"/>
    <s v="We can afford some luxuries"/>
    <x v="1"/>
    <x v="1"/>
    <s v="Good"/>
    <s v="Excellent"/>
    <s v="Good"/>
    <s v="Excellent"/>
    <s v="Good"/>
    <s v="Nil"/>
    <s v="Nil"/>
    <s v="Nil"/>
    <s v="Nil"/>
    <s v="Nil"/>
    <s v="Nil"/>
    <s v="Less than 5 hours"/>
    <s v="Occasionally"/>
    <s v="Every day"/>
    <s v="Occasionally"/>
    <s v="Never"/>
    <s v="Nil"/>
    <s v="Never"/>
    <s v="Nil"/>
    <s v="Somewhat Comfortable"/>
    <s v="Yes"/>
    <s v="Never"/>
    <s v="Sometimes"/>
    <s v="Sometimes"/>
    <s v="Yes"/>
    <s v="Always"/>
    <s v="Very confident"/>
    <s v="Yes"/>
    <x v="1"/>
    <x v="5"/>
    <s v="To learn and gain knowledge"/>
    <s v="Yes"/>
    <s v="300 And Above"/>
    <s v="Less than 5 hours"/>
    <s v="Studying,Socializing with friends,Watching movies,Doing chores at home"/>
    <s v="English"/>
    <s v="No"/>
    <s v="70% - 100%"/>
    <s v="Strong"/>
  </r>
  <r>
    <n v="1021"/>
    <s v="Female"/>
    <s v="15 - 16"/>
    <s v="Both parents"/>
    <s v="Higher Education"/>
    <s v="We meet our needs but can't afford luxuries"/>
    <x v="1"/>
    <x v="0"/>
    <s v="Good"/>
    <s v="Excellent"/>
    <s v="Nil"/>
    <s v="Nil"/>
    <s v="Nil"/>
    <s v="Good"/>
    <s v="Excellent"/>
    <s v="Excellent"/>
    <s v="Nil"/>
    <s v="Nil"/>
    <s v="Nil"/>
    <s v="5 - 10 hours"/>
    <s v="No"/>
    <s v="Every day"/>
    <s v="Regularly"/>
    <s v="Never"/>
    <s v="Nil"/>
    <s v="Occasionally"/>
    <s v="Physical"/>
    <s v="Very Comfortable"/>
    <s v="Yes"/>
    <s v="Occasionally"/>
    <s v="Never"/>
    <s v="Never"/>
    <s v="Yes"/>
    <s v="Sometimes"/>
    <s v="Somewhat confident"/>
    <s v="Yes"/>
    <x v="5"/>
    <x v="7"/>
    <s v="To prepare for a good career"/>
    <s v="Yes"/>
    <s v="250 To 300"/>
    <s v="Less than 5 hours"/>
    <s v="Others"/>
    <s v="English"/>
    <s v="No"/>
    <s v="70% - 100%"/>
    <s v="Strong"/>
  </r>
  <r>
    <n v="1022"/>
    <s v="Male"/>
    <s v="15 - 16 "/>
    <s v="Single parent"/>
    <s v="Post-graduate education"/>
    <s v="We are financially comfortable"/>
    <x v="1"/>
    <x v="1"/>
    <s v="Good"/>
    <s v="Good"/>
    <s v="Fair"/>
    <s v="Good"/>
    <s v="Good"/>
    <s v="Nil"/>
    <s v="Nil"/>
    <s v="Nil"/>
    <s v="Nil"/>
    <s v="Nil"/>
    <s v="Nil"/>
    <s v="Less than 5 hours"/>
    <s v="Regularly"/>
    <s v="Every day"/>
    <s v="Occasionally"/>
    <s v="Never"/>
    <s v="Nil"/>
    <s v="Never"/>
    <s v="Nil"/>
    <s v="Somewhat Comfortable"/>
    <s v="No"/>
    <s v="Frequently"/>
    <s v="Rarely"/>
    <s v="Sometimes"/>
    <s v="They haven't discussed it"/>
    <s v="Sometimes"/>
    <s v="Somewhat confident"/>
    <s v="I'm not sure"/>
    <x v="6"/>
    <x v="2"/>
    <s v="To prepare for a good career"/>
    <s v="Yes"/>
    <s v="250 To 300"/>
    <s v="More than 10 hours"/>
    <s v="Watching movies,Doing chores at home"/>
    <s v="English"/>
    <s v="Occasionally"/>
    <s v="70% - 100%"/>
    <s v="Strong"/>
  </r>
  <r>
    <n v="1023"/>
    <s v="Female"/>
    <s v="15 - 16"/>
    <s v="Both parents"/>
    <s v="Post-graduate education"/>
    <s v="We can afford some luxuries"/>
    <x v="1"/>
    <x v="0"/>
    <s v="Fair"/>
    <s v="Good"/>
    <s v="Nil"/>
    <s v="Nil"/>
    <s v="Nil"/>
    <s v="Fair"/>
    <s v="Fair"/>
    <s v="Excellent"/>
    <s v="Nil"/>
    <s v="Nil"/>
    <s v="Nil"/>
    <s v="Less than 5 hours"/>
    <s v="No"/>
    <s v="Every day"/>
    <s v="Regularly"/>
    <s v="Often"/>
    <s v="Lack of intrest in studies"/>
    <s v="Never"/>
    <s v="Nil"/>
    <s v="Somewhat Comfortable"/>
    <s v="No"/>
    <s v="Occasionally"/>
    <s v="Rarely"/>
    <s v="Regularly"/>
    <s v="Yes"/>
    <s v="Sometimes"/>
    <s v="Not very confident"/>
    <s v="I'm not sure"/>
    <x v="5"/>
    <x v="1"/>
    <s v="To meet family expectations"/>
    <s v="Yes"/>
    <s v="250 To 300"/>
    <s v="Less than 5 hours"/>
    <s v="Watching movies"/>
    <s v="English"/>
    <s v="No"/>
    <s v="60% - 69%"/>
    <s v="Strong"/>
  </r>
  <r>
    <n v="1024"/>
    <s v="Female"/>
    <s v="15 - 16"/>
    <s v="Both parents"/>
    <s v="Post-graduate education"/>
    <s v="We are financially comfortable"/>
    <x v="1"/>
    <x v="0"/>
    <s v="Excellent"/>
    <s v="Fair"/>
    <s v="Nil"/>
    <s v="Nil"/>
    <s v="Nil"/>
    <s v="Excellent"/>
    <s v="Good"/>
    <s v="Excellent"/>
    <s v="Nil"/>
    <s v="Nil"/>
    <s v="Nil"/>
    <s v="Less than 5 hours"/>
    <s v="No"/>
    <s v="Every day"/>
    <s v="Regularly"/>
    <s v="Sometimes"/>
    <s v="Others"/>
    <s v="Never"/>
    <s v="Nil"/>
    <s v="Somewhat Comfortable"/>
    <s v="No"/>
    <s v="Never"/>
    <s v="Sometimes"/>
    <s v="Regularly"/>
    <s v="Yes"/>
    <s v="Always"/>
    <s v="Somewhat confident"/>
    <s v="No"/>
    <x v="1"/>
    <x v="4"/>
    <s v="Others"/>
    <s v="Yes"/>
    <s v="250 To 300"/>
    <s v="Less than 5 hours"/>
    <s v="Others"/>
    <s v="English"/>
    <s v="No"/>
    <s v="70% - 100%"/>
    <s v="Strong"/>
  </r>
  <r>
    <n v="1025"/>
    <s v="Male"/>
    <s v="15 - 16"/>
    <s v="Both parents"/>
    <s v="Post-graduate education"/>
    <s v="We are financially comfortable"/>
    <x v="1"/>
    <x v="1"/>
    <s v="Good"/>
    <s v="Excellent"/>
    <s v="Good"/>
    <s v="Good"/>
    <s v="Good"/>
    <s v="Nil"/>
    <s v="Nil"/>
    <s v="Nil"/>
    <s v="Nil"/>
    <s v="Nil"/>
    <s v="Nil"/>
    <s v="Less than 5 hours"/>
    <s v="Occasionally"/>
    <s v="Every day"/>
    <s v="Regularly"/>
    <s v="Sometimes"/>
    <s v="Lack of intrest in studies"/>
    <s v="Occasionally"/>
    <s v="Physical"/>
    <s v="Somewhat Comfortable"/>
    <s v="Yes"/>
    <s v="Never"/>
    <s v="Rarely"/>
    <s v="Sometimes"/>
    <s v="Yes"/>
    <s v="Sometimes"/>
    <s v="Somewhat confident"/>
    <s v="Yes"/>
    <x v="5"/>
    <x v="0"/>
    <s v="To prepare for a good career"/>
    <s v="Yes"/>
    <s v="300 And Above"/>
    <s v="More than 10 hours"/>
    <s v="Playing sports"/>
    <s v="English"/>
    <s v="No"/>
    <s v="70% - 100%"/>
    <s v="Strong"/>
  </r>
  <r>
    <n v="1026"/>
    <s v="Female"/>
    <s v="12 - 14"/>
    <s v="Both parents"/>
    <s v="Post-graduate education"/>
    <s v="We can afford some luxuries"/>
    <x v="1"/>
    <x v="1"/>
    <s v="Good"/>
    <s v="Good"/>
    <s v="Good"/>
    <s v="Fair"/>
    <s v="Excellent"/>
    <s v="Nil"/>
    <s v="Nil"/>
    <s v="Nil"/>
    <s v="Nil"/>
    <s v="Nil"/>
    <s v="Nil"/>
    <s v="5 - 10 hours"/>
    <s v="Occasionally"/>
    <s v="Every day"/>
    <s v="Regularly"/>
    <s v="Sometimes"/>
    <s v="Others"/>
    <s v="Never"/>
    <s v="Nil"/>
    <s v="Somewhat Comfortable"/>
    <s v="No"/>
    <s v="Never"/>
    <s v="Never"/>
    <s v="Sometimes"/>
    <s v="Yes"/>
    <s v="Always"/>
    <s v="Somewhat confident"/>
    <s v="No"/>
    <x v="6"/>
    <x v="5"/>
    <s v="To learn and gain knowledge"/>
    <s v="Yes"/>
    <s v="300 And Above"/>
    <s v="5 - 10 hours"/>
    <s v="Studying,Doing chored at home"/>
    <s v="Yoruba"/>
    <s v="No"/>
    <s v="60% - 69%"/>
    <s v="Average"/>
  </r>
  <r>
    <n v="1027"/>
    <s v="Female"/>
    <s v="12 - 14"/>
    <s v="Both parents"/>
    <s v="Post-graduate education"/>
    <s v="We can afford some luxuries"/>
    <x v="1"/>
    <x v="1"/>
    <s v="Good"/>
    <s v="Good"/>
    <s v="Excellent"/>
    <s v="Fair"/>
    <s v="Good"/>
    <s v="Nil"/>
    <s v="Nil"/>
    <s v="Nil"/>
    <s v="Nil"/>
    <s v="Nil"/>
    <s v="Nil"/>
    <s v="Less than 5 hours"/>
    <s v="Occasionally"/>
    <s v="Every day"/>
    <s v="Regularly"/>
    <s v="Sometimes"/>
    <s v="Others"/>
    <s v="Never"/>
    <s v="Nil"/>
    <s v="Somewhat Comfortable"/>
    <s v="No"/>
    <s v="Never"/>
    <s v="Rarely"/>
    <s v="Never"/>
    <s v="Yes"/>
    <s v="Always"/>
    <s v="Somewhat confident"/>
    <s v="No"/>
    <x v="6"/>
    <x v="5"/>
    <s v="To prepare for a good career"/>
    <s v="Yes"/>
    <s v="300 And Above"/>
    <s v="5 - 10 hours"/>
    <s v="Studying,Socializing with friends,Watching movies,Playing sports,Doing chores at home"/>
    <s v="Yoruba"/>
    <s v="No"/>
    <s v="60% - 69%"/>
    <s v="Average"/>
  </r>
  <r>
    <n v="1028"/>
    <s v="Female"/>
    <s v="15 - 16"/>
    <s v="Both parents"/>
    <s v="Post-graduate education"/>
    <s v="We are financially comfortable"/>
    <x v="1"/>
    <x v="1"/>
    <s v="Excellent"/>
    <s v="Good"/>
    <s v="Good"/>
    <s v="Good"/>
    <s v="Fair"/>
    <s v="Nil"/>
    <s v="Nil"/>
    <s v="Nil"/>
    <s v="Nil"/>
    <s v="Nil"/>
    <s v="Nil"/>
    <s v="Less than 5 hours"/>
    <s v="No"/>
    <s v="Every day"/>
    <s v="Occasionally"/>
    <s v="Sometimes"/>
    <s v="Poor academics performance"/>
    <s v="Never"/>
    <s v="Nil"/>
    <s v="Very Comfortable"/>
    <s v="No"/>
    <s v="Never"/>
    <s v="Sometimes"/>
    <s v="Regularly"/>
    <s v="Yes"/>
    <s v="Always"/>
    <s v="Very confident"/>
    <s v="Yes"/>
    <x v="7"/>
    <x v="0"/>
    <s v="To learn and gain knowledge"/>
    <s v="Yes"/>
    <s v="300 And Above"/>
    <s v="Less than 5 hours"/>
    <s v="Studying"/>
    <s v="English"/>
    <s v="No"/>
    <s v="60% - 69%"/>
    <s v="Average"/>
  </r>
  <r>
    <n v="1029"/>
    <s v="Male"/>
    <s v="12 - 14"/>
    <s v="Both parents"/>
    <s v="Post-graduate education"/>
    <s v="We are financially comfortable"/>
    <x v="1"/>
    <x v="1"/>
    <s v="Good"/>
    <s v="Good"/>
    <s v="Good"/>
    <s v="Good"/>
    <s v="Fair"/>
    <s v="Nil"/>
    <s v="M"/>
    <s v="Nil"/>
    <s v="Nil"/>
    <s v="Nil"/>
    <s v="Nil"/>
    <s v="Less than 5 hours"/>
    <s v="Regularly"/>
    <s v="Every day"/>
    <s v="Occasionally"/>
    <s v="Sometimes"/>
    <s v="Others"/>
    <s v="Never"/>
    <s v="Verbal"/>
    <s v="Somewhat Comfortable"/>
    <s v="No"/>
    <s v="Occasionally"/>
    <s v="Rarely"/>
    <s v="Sometimes"/>
    <s v="Yes"/>
    <s v="Sometimes"/>
    <s v="Somewhat confident"/>
    <s v="Yes"/>
    <x v="6"/>
    <x v="5"/>
    <s v="To prepare for a good career"/>
    <s v="Yes"/>
    <s v="250 To 300"/>
    <s v="Less than 5 hours"/>
    <s v="Studying,Watching movies,Playing sports"/>
    <s v="English"/>
    <s v="No"/>
    <s v="60% - 69%"/>
    <s v="Average"/>
  </r>
  <r>
    <n v="1030"/>
    <s v="Female"/>
    <s v="15 - 16"/>
    <s v="Both parents"/>
    <s v="Post-graduate education"/>
    <s v="We can afford some luxuries"/>
    <x v="1"/>
    <x v="1"/>
    <s v="Excellent"/>
    <s v="Good"/>
    <s v="Good"/>
    <s v="Fair"/>
    <s v="Good"/>
    <s v="Nil"/>
    <s v="Nil"/>
    <s v="Nil"/>
    <s v="Nil"/>
    <s v="Nil"/>
    <s v="Nil"/>
    <s v="Less than 5 hours"/>
    <s v="No"/>
    <s v="Every day"/>
    <s v="Not at all"/>
    <s v="Never"/>
    <s v="Nil"/>
    <s v="Never"/>
    <s v="Nil"/>
    <s v="Somewhat Comfortable"/>
    <s v="No"/>
    <s v="Never"/>
    <s v="Sometimes"/>
    <s v="Sometimes"/>
    <s v="Yes"/>
    <s v="Rearly"/>
    <s v="Somewhat confident"/>
    <s v="Yes"/>
    <x v="1"/>
    <x v="0"/>
    <s v="To learn and gain knowledge"/>
    <s v="Yes"/>
    <s v="250 To 300"/>
    <s v="5 - 10 hours"/>
    <s v="Studying"/>
    <s v="English"/>
    <s v="No"/>
    <s v="60% - 69%"/>
    <s v="Average"/>
  </r>
  <r>
    <n v="1031"/>
    <s v="Male"/>
    <s v="15 - 16"/>
    <s v="Both parents"/>
    <s v="Higher Education"/>
    <s v="We are financially comfortable"/>
    <x v="1"/>
    <x v="1"/>
    <s v="Fair"/>
    <s v="Excellent"/>
    <s v="Fair"/>
    <s v="Fair"/>
    <s v="Poor"/>
    <s v="Nil"/>
    <s v="Nil"/>
    <s v="Nil"/>
    <s v="Nil"/>
    <s v="Nil"/>
    <s v="Nil"/>
    <s v="Less than 5 hours"/>
    <s v="Occasionally"/>
    <s v="Every day"/>
    <s v="Regularly"/>
    <s v="Never"/>
    <s v="Nil"/>
    <s v="Occasionally"/>
    <s v="Physical"/>
    <s v="Somewhat Comfortable"/>
    <s v="No"/>
    <s v="Never"/>
    <s v="Always"/>
    <s v="Regularly"/>
    <s v="Yes"/>
    <s v="Sometimes"/>
    <s v="Somewhat confident"/>
    <s v="I'm not sure"/>
    <x v="6"/>
    <x v="0"/>
    <s v="To prepare for a good career"/>
    <s v="I'm not sure"/>
    <s v="250 To 300"/>
    <s v="5 - 10 hours"/>
    <s v="Playing sports"/>
    <s v="English"/>
    <s v="Occasionally"/>
    <s v="60% - 69%"/>
    <s v="Average"/>
  </r>
  <r>
    <n v="1032"/>
    <s v="Male"/>
    <s v="12 - 14"/>
    <s v="Both parents"/>
    <s v="Post-graduate education"/>
    <s v="We are financially comfortable"/>
    <x v="1"/>
    <x v="1"/>
    <s v="Good"/>
    <s v="Good"/>
    <s v="Good"/>
    <s v="Good"/>
    <s v="Poor"/>
    <s v="Nil"/>
    <s v="Nil"/>
    <s v="Nil"/>
    <s v="Nil"/>
    <s v="Nil"/>
    <s v="Nil"/>
    <s v="Less than 5 hours"/>
    <s v="No"/>
    <s v="Every day"/>
    <s v="Occasionally"/>
    <s v="Sometimes"/>
    <s v="Others"/>
    <s v="Never"/>
    <s v="Nil"/>
    <s v="Very Comfortable"/>
    <s v="No"/>
    <s v="Never"/>
    <s v="Never"/>
    <s v="Sometimes"/>
    <s v="Yes"/>
    <s v="Always"/>
    <s v="Somewhat confident"/>
    <s v="Yes"/>
    <x v="6"/>
    <x v="0"/>
    <s v="To learn and gain knowledge"/>
    <s v="Yes"/>
    <s v="300 And Above"/>
    <s v="Less than 5 hours"/>
    <s v="Others"/>
    <s v="English"/>
    <s v="No"/>
    <s v="70% - 100%"/>
    <s v="Average"/>
  </r>
  <r>
    <n v="1033"/>
    <s v="Female"/>
    <s v="15 - 16 "/>
    <s v="Both parents"/>
    <s v="Higher Education"/>
    <s v="We can afford some luxuries"/>
    <x v="1"/>
    <x v="1"/>
    <s v="Good"/>
    <s v="Excellent"/>
    <s v="Excellent"/>
    <s v="Good"/>
    <s v="Good"/>
    <s v="Nil"/>
    <s v="Nil"/>
    <s v="Nil"/>
    <s v="Nil"/>
    <s v="Nil"/>
    <s v="Nil"/>
    <s v="5 - 10 hours"/>
    <s v="No"/>
    <s v="Every day"/>
    <s v="Occasionally"/>
    <s v="Sometimes"/>
    <s v="Others"/>
    <s v="Occasionally"/>
    <s v="Social"/>
    <s v="Somewhat Comfortable"/>
    <s v="Yes"/>
    <s v="Occasionally"/>
    <s v="Rarely"/>
    <s v="Sometimes"/>
    <s v="Yes"/>
    <s v="Always"/>
    <s v="Somewhat confident"/>
    <s v="Yes"/>
    <x v="1"/>
    <x v="7"/>
    <s v="To meet family expectations"/>
    <s v="Yes"/>
    <s v="300 And Above"/>
    <s v="Less than 5 hours"/>
    <s v="Studying,Socializing with friends,Watching movies,Playing sports,Doing chores at home"/>
    <s v="English"/>
    <s v="No"/>
    <s v="70% - 100%"/>
    <s v="Strong"/>
  </r>
  <r>
    <n v="1034"/>
    <s v="Female"/>
    <s v="15 - 16"/>
    <s v="Both parents"/>
    <s v="Post-graduate education"/>
    <s v="We are financially comfortable"/>
    <x v="1"/>
    <x v="1"/>
    <s v="Excellent"/>
    <s v="Good"/>
    <s v="Good"/>
    <s v="Fair"/>
    <s v="Fair"/>
    <s v="Nil"/>
    <s v="Nil"/>
    <s v="Nil"/>
    <s v="Nil"/>
    <s v="Nil"/>
    <s v="Nil"/>
    <s v="Less than 5 hours"/>
    <s v="No"/>
    <s v="Every day"/>
    <s v="Not at all"/>
    <s v="Sometimes"/>
    <s v="Others"/>
    <s v="Never"/>
    <s v="Nil"/>
    <s v="Somewhat Comfortable"/>
    <s v="No"/>
    <s v="Never"/>
    <s v="Rarely"/>
    <s v="Sometimes"/>
    <s v="Yes"/>
    <s v="Always"/>
    <s v="Somewhat confident"/>
    <s v="Yes"/>
    <x v="5"/>
    <x v="5"/>
    <s v="To prepare for a good career"/>
    <s v="Yes"/>
    <s v="250 To 300"/>
    <s v="Less than 5 hours"/>
    <s v="Watching movies,Doing chores at home,Others"/>
    <s v="English"/>
    <s v="No"/>
    <s v="60% - 69%"/>
    <s v="Strong"/>
  </r>
  <r>
    <n v="1035"/>
    <s v="Female"/>
    <s v="15 - 16"/>
    <s v="Guardian"/>
    <s v="Higher Education"/>
    <s v="We are financially comfortable"/>
    <x v="1"/>
    <x v="2"/>
    <s v="Good"/>
    <s v="Fair"/>
    <s v="Excellent"/>
    <s v="Good"/>
    <s v="Good"/>
    <s v="Nil"/>
    <s v="Nil"/>
    <s v="Nil"/>
    <s v="Nil"/>
    <s v="Nil"/>
    <s v="Nil"/>
    <s v="Less than 5 hours"/>
    <s v="Regularly"/>
    <s v="Every day"/>
    <s v="Occasionally"/>
    <s v="Never"/>
    <s v="Nil"/>
    <s v="Never"/>
    <s v="Nil"/>
    <s v="Very Comfortable"/>
    <s v="No"/>
    <s v="Occasionally"/>
    <s v="Never"/>
    <s v="Never"/>
    <s v="Yes"/>
    <s v="Never"/>
    <s v="Somewhat confident"/>
    <s v="Yes"/>
    <x v="4"/>
    <x v="8"/>
    <s v="To prepare for a good career"/>
    <s v="Yes"/>
    <s v="250 To 300"/>
    <s v="Less than 5 hours"/>
    <s v="Socializing with friends"/>
    <s v="Yoruba"/>
    <s v="No"/>
    <s v="60% - 69%"/>
    <s v="Average"/>
  </r>
  <r>
    <n v="1036"/>
    <s v="Female"/>
    <s v="12 - 14"/>
    <s v="Both parents"/>
    <s v="Post-graduate education"/>
    <s v="We are financially comfortable"/>
    <x v="1"/>
    <x v="0"/>
    <s v="Excellent"/>
    <s v="Good"/>
    <s v="Nil"/>
    <s v="Nil"/>
    <s v="Nil"/>
    <s v="Excellent"/>
    <s v="Excellent"/>
    <s v="Excellent"/>
    <s v="Nil"/>
    <s v="Nil"/>
    <s v="Nil"/>
    <s v="5 - 10 hours"/>
    <s v="No"/>
    <s v="Every day"/>
    <s v="Occasionally"/>
    <s v="Never"/>
    <s v="Nil"/>
    <s v="Never"/>
    <s v="Nil"/>
    <s v="Very Comfortable"/>
    <s v="Yes"/>
    <s v="Occasionally"/>
    <s v="Sometimes"/>
    <s v="Sometimes"/>
    <s v="Yes"/>
    <s v="Always"/>
    <s v="Very confident"/>
    <s v="Yes"/>
    <x v="6"/>
    <x v="4"/>
    <s v="To prepare for a good career"/>
    <s v="Yes"/>
    <s v="300 And Above"/>
    <s v="Less than 5 hours"/>
    <s v="Studying,Socializing with friends,Watching movies,Playing sports,Doing chores at home"/>
    <s v="English"/>
    <s v="Occasionally"/>
    <s v="70% - 100%"/>
    <s v="Average"/>
  </r>
  <r>
    <n v="1037"/>
    <s v="Female"/>
    <s v="15 - 16"/>
    <s v="Guardian"/>
    <s v="Higher Education"/>
    <s v="We are financially comfortable"/>
    <x v="0"/>
    <x v="0"/>
    <s v="Excellent"/>
    <s v="Good"/>
    <s v="Nil"/>
    <s v="Nil"/>
    <s v="Nil"/>
    <s v="Good"/>
    <s v="Good"/>
    <s v="Excellent"/>
    <s v="Nil"/>
    <s v="Nil"/>
    <s v="Nil"/>
    <s v="More than 15 hours"/>
    <s v="No"/>
    <s v="Every day"/>
    <s v="Not at all"/>
    <s v="Never"/>
    <s v="Nil"/>
    <s v="Frequently"/>
    <s v="Verbal"/>
    <s v="Uncomfortable"/>
    <s v="No"/>
    <s v="Frequently"/>
    <s v="Never"/>
    <s v="Never"/>
    <s v="Yes"/>
    <s v="Always"/>
    <s v="Somewhat confident"/>
    <s v="No"/>
    <x v="0"/>
    <x v="4"/>
    <s v="To learn and gain knowledge"/>
    <s v="Yes"/>
    <s v="300 And Above"/>
    <s v="More than 10 hours"/>
    <s v="Socializing with friends"/>
    <s v="English"/>
    <s v="Frequently"/>
    <s v="70% - 100%"/>
    <s v="Average"/>
  </r>
  <r>
    <n v="1038"/>
    <s v="Female"/>
    <s v="15 - 16"/>
    <s v="Both parents"/>
    <s v="No formal education"/>
    <s v="We struggle to meet basic needs"/>
    <x v="1"/>
    <x v="0"/>
    <s v="Excellent"/>
    <s v="Good"/>
    <s v="Nil"/>
    <s v="Nil"/>
    <s v="Nil"/>
    <s v="Excellent"/>
    <s v="Good"/>
    <s v="Excellent"/>
    <s v="Nil"/>
    <s v="Nil"/>
    <s v="Nil"/>
    <s v="Less than 5 hours"/>
    <s v="No"/>
    <s v="Every day"/>
    <s v="Regularly"/>
    <s v="Never"/>
    <s v="Nil"/>
    <s v="Frequently"/>
    <s v="Verbal"/>
    <s v="Very Comfortable"/>
    <s v="No"/>
    <s v="Frequently"/>
    <s v="Never"/>
    <s v="Never"/>
    <s v="Yes"/>
    <s v="Always"/>
    <s v="Very confident"/>
    <s v="Yes"/>
    <x v="8"/>
    <x v="1"/>
    <s v="To learn and gain knowledge"/>
    <s v="Yes"/>
    <s v="250 To 300"/>
    <s v="5 - 10 hours"/>
    <s v="Studying,Playing sports"/>
    <s v="English"/>
    <s v="No"/>
    <s v="70% - 100%"/>
    <s v="Strong"/>
  </r>
  <r>
    <n v="1039"/>
    <s v="Female"/>
    <s v="15 - 16"/>
    <s v="Both parents"/>
    <s v="Post-graduate education"/>
    <s v="We can afford some luxuries"/>
    <x v="0"/>
    <x v="0"/>
    <s v="Excellent"/>
    <s v="Poor"/>
    <s v="Nil"/>
    <s v="Nil"/>
    <s v="Nil"/>
    <s v="Good"/>
    <s v="Good"/>
    <s v="Excellent"/>
    <s v="Nil"/>
    <s v="Nil"/>
    <s v="Nil"/>
    <s v="Less than 5 hours"/>
    <s v="Occasionally"/>
    <s v="Every day"/>
    <s v="Occasionally"/>
    <s v="Never"/>
    <s v="Nil"/>
    <s v="Never"/>
    <s v="Nil"/>
    <s v="Somewhat Comfortable"/>
    <s v="Yes"/>
    <s v="Never"/>
    <s v="Always"/>
    <s v="Never"/>
    <s v="Yes"/>
    <s v="Sometimes"/>
    <s v="Not very confident"/>
    <s v="I'm not sure"/>
    <x v="7"/>
    <x v="9"/>
    <s v="To prepare for a good career"/>
    <s v="Yes"/>
    <s v="300 And Above"/>
    <s v="5 - 10 hours"/>
    <s v="Socializing with friends"/>
    <s v="English"/>
    <s v="Occasionally"/>
    <s v="60% - 69%"/>
    <s v="Strong"/>
  </r>
  <r>
    <n v="1040"/>
    <s v="Female"/>
    <s v="15 - 16"/>
    <s v="Both parents"/>
    <s v="Secondary school"/>
    <s v="We struggle to meet basic needs"/>
    <x v="1"/>
    <x v="0"/>
    <s v="Good"/>
    <s v="Good"/>
    <s v="Nil"/>
    <s v="Nil"/>
    <s v="Nil"/>
    <s v="Good"/>
    <s v="Fair"/>
    <s v="Good"/>
    <s v="Nil"/>
    <s v="Nil"/>
    <s v="Nil"/>
    <s v="Less than 5 hours"/>
    <s v="Regularly"/>
    <s v="Every day"/>
    <s v="Regularly"/>
    <s v="Sometimes"/>
    <s v="Financial difficulties"/>
    <s v="Frequently"/>
    <s v="Social"/>
    <s v="Very Comfortable"/>
    <s v="No"/>
    <s v="Occasionally"/>
    <s v="Always"/>
    <s v="Sometimes"/>
    <s v="They haven't discussed it"/>
    <s v="Always"/>
    <s v="Not very confident"/>
    <s v="Yes"/>
    <x v="7"/>
    <x v="0"/>
    <s v="To learn and gain knowledge"/>
    <s v="Yes"/>
    <s v="Below 200"/>
    <s v="Less than 5 hours"/>
    <s v="Others"/>
    <s v="Yoruba"/>
    <s v="Occasionally"/>
    <s v="40% - 59%"/>
    <s v="Weak"/>
  </r>
  <r>
    <n v="1041"/>
    <s v="Male"/>
    <s v="12 - 14"/>
    <s v="Both parents"/>
    <s v="Post-graduate education"/>
    <s v="We are financially comfortable"/>
    <x v="2"/>
    <x v="1"/>
    <s v="Excellent"/>
    <s v="Excellent"/>
    <s v="Excellent"/>
    <s v="Excellent"/>
    <s v="Excellent"/>
    <s v="Nil"/>
    <s v="Nil"/>
    <s v="Nil"/>
    <s v="Nil"/>
    <s v="Nil"/>
    <s v="Nil"/>
    <s v="10 - 15 hours"/>
    <s v="Regularly"/>
    <s v="Every day"/>
    <s v="Occasionally"/>
    <s v="Never"/>
    <s v="Nil"/>
    <s v="Occasionally"/>
    <s v="Cyberbullying"/>
    <s v="Very Comfortable"/>
    <s v="Yes"/>
    <s v="Never"/>
    <s v="Rarely"/>
    <s v="Regularly"/>
    <s v="Yes"/>
    <s v="Sometimes"/>
    <s v="Confidence in Academic Ability "/>
    <s v="Yes"/>
    <x v="6"/>
    <x v="7"/>
    <s v="To prepare for a good career"/>
    <s v="Yes"/>
    <s v="300 And Above"/>
    <s v="5 - 10 hours"/>
    <s v="Socializing with friends,Watching movies,Playing sports,Doing chores at home"/>
    <s v="English"/>
    <s v="Occasionally"/>
    <s v="70% - 100%"/>
    <s v="Strong"/>
  </r>
  <r>
    <n v="1042"/>
    <s v="Female"/>
    <s v="15 - 16"/>
    <s v="Both parents"/>
    <s v="Secondary school"/>
    <s v="We meet our needs but can't afford luxuries"/>
    <x v="0"/>
    <x v="2"/>
    <s v="Good"/>
    <s v="Fair"/>
    <s v="Nil"/>
    <s v="Nil"/>
    <s v="Nil"/>
    <s v="Nil"/>
    <s v="Nil"/>
    <s v="Nil"/>
    <s v="Fair"/>
    <s v="Fair"/>
    <s v="Good"/>
    <s v="Less than 5 hours"/>
    <s v="No"/>
    <s v="Every day"/>
    <s v="Regularly"/>
    <s v="Never"/>
    <s v="Nil"/>
    <s v="Occasionally"/>
    <s v="Cyberbullying"/>
    <s v="Somewhat Comfortable"/>
    <s v="No"/>
    <s v="Frequently"/>
    <s v="Rarely"/>
    <s v="Sometimes"/>
    <s v="Yes"/>
    <s v="Sometimes"/>
    <s v="Somewhat confident"/>
    <s v="I'm not sure"/>
    <x v="7"/>
    <x v="6"/>
    <s v="To avoid being bored at home"/>
    <s v="Yes"/>
    <s v="250 To 300"/>
    <s v="More than 10 hours"/>
    <s v="Playing sports"/>
    <s v="Yoruba"/>
    <s v="No"/>
    <s v="40% - 59%"/>
    <s v="Weak"/>
  </r>
  <r>
    <n v="1043"/>
    <s v="Male"/>
    <s v="15 - 16 "/>
    <s v="Guardian"/>
    <s v="Post-graduate education"/>
    <s v="We are financially comfortable"/>
    <x v="1"/>
    <x v="1"/>
    <s v="Good"/>
    <s v="Good"/>
    <s v="Good"/>
    <s v="Good"/>
    <s v="Good"/>
    <s v="Nil"/>
    <s v="Nil"/>
    <s v="Nil"/>
    <s v="Nil"/>
    <s v="Nil"/>
    <s v="Nil"/>
    <s v="Less than 5 hours"/>
    <s v="Occasionally"/>
    <s v="Every day"/>
    <s v="Regularly"/>
    <s v="Sometimes"/>
    <s v="Lack of intrest in studies"/>
    <s v="Occasionally"/>
    <s v="Physical"/>
    <s v="Somewhat Comfortable"/>
    <s v="No"/>
    <s v="Occasionally"/>
    <s v="Rarely"/>
    <s v="Never"/>
    <s v="Yes"/>
    <s v="Always"/>
    <s v="Not very confident"/>
    <s v="No"/>
    <x v="6"/>
    <x v="10"/>
    <s v="To prepare for a good career"/>
    <s v="Yes"/>
    <s v="250 To 300"/>
    <s v="5 - 10 hours"/>
    <s v="Studying,Doing chores at home"/>
    <s v="Yoruba"/>
    <s v="Occasionally"/>
    <s v="60% - 69%"/>
    <s v="Weak"/>
  </r>
  <r>
    <n v="1044"/>
    <s v="Female"/>
    <s v="12 - 14"/>
    <s v="Both parents"/>
    <s v="Higher Education"/>
    <s v="We are financially comfortable"/>
    <x v="1"/>
    <x v="0"/>
    <s v="Fair"/>
    <s v="Good"/>
    <s v="Nil"/>
    <s v="Nil"/>
    <s v="Nil"/>
    <s v="Fair"/>
    <s v="Good"/>
    <s v="Good"/>
    <s v="Nil"/>
    <s v="Nil"/>
    <s v="Nil"/>
    <s v="5 - 10 hours"/>
    <s v="Occasionally"/>
    <s v="Every day"/>
    <s v="Regularly"/>
    <s v="Never"/>
    <s v="Nil"/>
    <s v="Never"/>
    <s v="Cyberbullying"/>
    <s v="Very Comfortable"/>
    <s v="Yes"/>
    <s v="Occasionally"/>
    <s v="Always"/>
    <s v="Regularly"/>
    <s v="Yes"/>
    <s v="Sometimes"/>
    <s v="Not very confident"/>
    <s v="Yes"/>
    <x v="9"/>
    <x v="0"/>
    <s v="To learn and gain knowledge"/>
    <s v="Yes"/>
    <s v="250 To 300"/>
    <s v="Less than 5 hours"/>
    <s v="Doing chores at home"/>
    <s v="Yoruba"/>
    <s v="Occasionally"/>
    <s v="40% - 59%"/>
    <s v="Weak"/>
  </r>
  <r>
    <n v="1045"/>
    <s v="Male"/>
    <s v="15 - 16"/>
    <s v="Both parents"/>
    <s v="Secondary school"/>
    <s v="We meet our needs but can't afford luxuries"/>
    <x v="0"/>
    <x v="0"/>
    <s v="Excellent"/>
    <s v="Good"/>
    <s v="Nil"/>
    <s v="Nil"/>
    <s v="Nil"/>
    <s v="Excellent"/>
    <s v="Good"/>
    <s v="Excellent"/>
    <s v="Nil"/>
    <s v="Nil"/>
    <s v="Nil"/>
    <s v="Less than 5 hours"/>
    <s v="No"/>
    <s v="Every day"/>
    <s v="Not at all"/>
    <s v="Never"/>
    <s v="Nil"/>
    <s v="Frequently"/>
    <s v="Verbal"/>
    <s v="Very Comfortable"/>
    <s v="Yes"/>
    <s v="Frequently"/>
    <s v="Always"/>
    <s v="Regularly"/>
    <s v="Yes"/>
    <s v="Always"/>
    <s v="Very confident"/>
    <s v="Yes"/>
    <x v="9"/>
    <x v="1"/>
    <s v="To learn and gain knowledge"/>
    <s v="Yes"/>
    <s v="250 To 300"/>
    <s v="Less than 5 hours"/>
    <s v="Studying"/>
    <s v="Igbo"/>
    <s v="Occasionally"/>
    <s v="70% - 100%"/>
    <s v="Strong"/>
  </r>
  <r>
    <n v="1046"/>
    <s v="Female"/>
    <s v="15 - 16 "/>
    <s v="Both parents"/>
    <s v="Higher Education"/>
    <s v="We meet our needs but can't afford luxuries"/>
    <x v="0"/>
    <x v="0"/>
    <s v="Excellent"/>
    <s v="Good"/>
    <s v="Nil"/>
    <s v="Nil"/>
    <s v="Nil"/>
    <s v="Excellent"/>
    <s v="Good"/>
    <s v="Excellent"/>
    <s v="Nil"/>
    <s v="Nil"/>
    <s v="Nil"/>
    <s v="5 - 10 hours"/>
    <s v="Regularly"/>
    <s v="Every day"/>
    <s v="Regularly"/>
    <s v="Never"/>
    <s v="Nil"/>
    <s v="Frequently"/>
    <s v="Physical"/>
    <s v="Very Comfortable"/>
    <s v="Yes"/>
    <s v="Never"/>
    <s v="Always"/>
    <s v="Regularly"/>
    <s v="Yes"/>
    <s v="Always"/>
    <s v="Very confident"/>
    <s v="Yes"/>
    <x v="9"/>
    <x v="1"/>
    <s v="To learn and gain knowledge"/>
    <s v="Yes"/>
    <s v="250 To 300"/>
    <s v="5 - 10 hours"/>
    <s v="Studying"/>
    <s v="Igbo"/>
    <s v="No"/>
    <s v="70% - 100%"/>
    <s v="Strong"/>
  </r>
  <r>
    <n v="1047"/>
    <s v="Male"/>
    <s v="15 - 16"/>
    <s v="Both parents"/>
    <s v="Higher Education"/>
    <s v="We are financially comfortable"/>
    <x v="1"/>
    <x v="0"/>
    <s v="Good"/>
    <s v="Fair"/>
    <s v="Nil"/>
    <s v="Nil"/>
    <s v="Nil"/>
    <s v="Good"/>
    <s v="Excellent"/>
    <s v="Excellent"/>
    <s v="Nil"/>
    <s v="Nil"/>
    <s v="Nil"/>
    <s v="Less than 5 hours"/>
    <s v="No"/>
    <s v="Every day"/>
    <s v="Occasionally"/>
    <s v="Never"/>
    <s v="Nil"/>
    <s v="Never"/>
    <s v="Nil"/>
    <s v="Very Comfortable"/>
    <s v="Yes"/>
    <s v="Occasionally"/>
    <s v="Sometimes"/>
    <s v="Sometimes"/>
    <s v="Yes"/>
    <s v="Sometimes"/>
    <s v="Somewhat confident"/>
    <s v="Yes"/>
    <x v="0"/>
    <x v="0"/>
    <s v="To meet family expectations"/>
    <s v="Yes"/>
    <s v="250 To 300"/>
    <s v="Less than 5 hours"/>
    <s v="Socializing with friends"/>
    <s v="English"/>
    <s v="No"/>
    <s v="70% - 100%"/>
    <s v="Strong"/>
  </r>
  <r>
    <n v="1048"/>
    <s v="Female"/>
    <s v="15 - 16"/>
    <s v="Both parents"/>
    <s v="Post-graduate education"/>
    <s v="We can afford some luxuries"/>
    <x v="1"/>
    <x v="2"/>
    <s v="Good"/>
    <s v="Excellent"/>
    <s v="Nil"/>
    <s v="Nil"/>
    <s v="Nil"/>
    <s v="Nil"/>
    <s v="Nil"/>
    <s v="Nil"/>
    <s v="Excellent"/>
    <s v="Excellent"/>
    <s v="Excellent"/>
    <s v="More than 15 hours"/>
    <s v="Occasionally"/>
    <s v="Every day"/>
    <s v="Occasionally"/>
    <s v="Never"/>
    <s v="Nil"/>
    <s v="Never"/>
    <s v="Nil"/>
    <s v="Somewhat Comfortable"/>
    <s v="No"/>
    <s v="Occasionally"/>
    <s v="Sometimes"/>
    <s v="Sometimes"/>
    <s v="Yes"/>
    <s v="Never"/>
    <s v="Very confident"/>
    <s v="No"/>
    <x v="6"/>
    <x v="0"/>
    <s v="To prepare for a good career"/>
    <s v="Yes"/>
    <s v="300 And Above"/>
    <s v="More than 10 hours"/>
    <s v="Studying,Socializing with friends,Watching movies,Playing sports,Doing chores at home"/>
    <s v="English"/>
    <s v="No"/>
    <s v="70% - 100%"/>
    <s v="Average"/>
  </r>
  <r>
    <n v="1049"/>
    <s v="Female"/>
    <s v="15 - 16"/>
    <s v="Both parents"/>
    <s v="Post-graduate education"/>
    <s v="We are financially comfortable"/>
    <x v="1"/>
    <x v="0"/>
    <s v="Good"/>
    <s v="Fair"/>
    <s v="Nil"/>
    <s v="Nil"/>
    <s v="Nil"/>
    <s v="Good"/>
    <s v="Good"/>
    <s v="Good"/>
    <s v="Nil"/>
    <s v="Nil"/>
    <s v="Nil"/>
    <s v="Less than 5 hours"/>
    <s v="No"/>
    <s v="Every day"/>
    <s v="Occasionally"/>
    <s v="Never"/>
    <s v="Nil"/>
    <s v="Never"/>
    <s v="Nil"/>
    <s v="Somewhat Comfortable"/>
    <s v="No"/>
    <s v="Never"/>
    <s v="Never"/>
    <s v="Sometimes"/>
    <s v="Yes"/>
    <s v="Sometimes"/>
    <s v="Not very confident"/>
    <s v="I'm not sure"/>
    <x v="1"/>
    <x v="5"/>
    <s v="To prepare for a good career"/>
    <s v="Yes"/>
    <s v="300 And Above"/>
    <s v="Less than 5 hours"/>
    <s v="Others"/>
    <s v="English"/>
    <s v="No"/>
    <s v="60% - 69%"/>
    <s v="Average"/>
  </r>
  <r>
    <n v="1050"/>
    <s v="Female"/>
    <s v="15 - 16 "/>
    <s v="Single parent"/>
    <s v="Higher Education"/>
    <s v="We can afford some luxuries"/>
    <x v="1"/>
    <x v="0"/>
    <s v="Fair"/>
    <s v="Good"/>
    <s v="Nil"/>
    <s v="Nil"/>
    <s v="Nil"/>
    <s v="Good"/>
    <s v="Good"/>
    <s v="Excellent"/>
    <s v="Nil"/>
    <s v="Nil"/>
    <s v="Nil"/>
    <s v="Less than 5 hours"/>
    <s v="No"/>
    <s v="Every day"/>
    <s v="Not at all"/>
    <s v="Sometimes"/>
    <s v="Lack of intrest in studies"/>
    <s v="Never"/>
    <s v="Nil"/>
    <s v="Uncomfortable"/>
    <s v="No"/>
    <s v="Never"/>
    <s v="Never"/>
    <s v="Sometimes"/>
    <s v="Yes"/>
    <s v="Always"/>
    <s v="Somewhat confident"/>
    <s v="No"/>
    <x v="6"/>
    <x v="1"/>
    <s v="To prepare for a good career"/>
    <s v="I'm not sure"/>
    <s v="300 And Above"/>
    <s v="Less than 5 hours"/>
    <s v="Watching movies"/>
    <s v="English"/>
    <s v="No"/>
    <s v="70% - 100%"/>
    <s v="Average"/>
  </r>
  <r>
    <n v="1051"/>
    <s v="Male"/>
    <s v="17 - 18"/>
    <s v="Single parent"/>
    <s v="Secondary school"/>
    <s v="We are financially comfortable"/>
    <x v="1"/>
    <x v="0"/>
    <s v="Good"/>
    <s v="Fair"/>
    <s v="Nil"/>
    <s v="Nil"/>
    <s v="Nil"/>
    <s v="Good"/>
    <s v="Excellent"/>
    <s v="Excellent"/>
    <s v="Nil"/>
    <s v="Nil"/>
    <s v="Nil"/>
    <s v="Less than 5 hours"/>
    <s v="No"/>
    <s v="Every day"/>
    <s v="Regularly"/>
    <s v="Never"/>
    <s v="Nil"/>
    <s v="Occasionally"/>
    <s v="Verbal"/>
    <s v="Somewhat Comfortable"/>
    <s v="No"/>
    <s v="Never"/>
    <s v="Sometimes"/>
    <s v="Regularly"/>
    <s v="Yes"/>
    <s v="Sometimes"/>
    <s v="Somewhat confident"/>
    <s v="Yes"/>
    <x v="6"/>
    <x v="0"/>
    <s v="To prepare for a good career"/>
    <s v="Yes"/>
    <s v="250 To 300"/>
    <s v="Less than 5 hours"/>
    <s v="Socializing with friends"/>
    <s v="English"/>
    <s v="Frequently"/>
    <s v="40% - 49%"/>
    <s v="Weak"/>
  </r>
  <r>
    <n v="1052"/>
    <s v="Male"/>
    <s v="15 - 16"/>
    <s v="Both parents"/>
    <s v="Secondary school"/>
    <s v="We meet our needs but can't afford luxuries"/>
    <x v="1"/>
    <x v="0"/>
    <s v="Excellent"/>
    <s v="Excellent"/>
    <s v="Nil"/>
    <s v="Nil"/>
    <s v="Nil"/>
    <s v="Good"/>
    <s v="Good"/>
    <s v="Good"/>
    <s v="Nil"/>
    <s v="Nil"/>
    <s v="Nil"/>
    <s v="Less than 5 hours"/>
    <s v="Occasionally"/>
    <s v="Every day"/>
    <s v="Regularly"/>
    <s v="Never"/>
    <s v="Nil"/>
    <s v="Never"/>
    <s v="Nil"/>
    <s v="Somewhat Comfortable"/>
    <s v="Yes"/>
    <s v="Never"/>
    <s v="Rarely"/>
    <s v="Sometimes"/>
    <s v="Yes"/>
    <s v="Sometimes"/>
    <s v="Somewhat confident"/>
    <s v="Yes"/>
    <x v="0"/>
    <x v="9"/>
    <s v="To meet family expectations"/>
    <s v="Yes"/>
    <s v="200 To 250"/>
    <s v="5 - 10 hours"/>
    <s v="Playing sports"/>
    <s v="English"/>
    <s v="No"/>
    <s v="70% - 100%"/>
    <s v="Average"/>
  </r>
  <r>
    <n v="1053"/>
    <s v="Male"/>
    <s v="15 - 16"/>
    <s v="Guardian"/>
    <s v="Post-graduate education"/>
    <s v="We are financially comfortable"/>
    <x v="1"/>
    <x v="1"/>
    <s v="Good"/>
    <s v="Fair"/>
    <s v="Good"/>
    <s v="Good"/>
    <s v="Good"/>
    <s v="Nil"/>
    <s v="Nil"/>
    <s v="Nil"/>
    <s v="Nil"/>
    <s v="Nil"/>
    <s v="Nil"/>
    <s v="More than 15 hours"/>
    <s v="Occasionally"/>
    <s v="Most days"/>
    <s v="Regularly"/>
    <s v="Sometimes"/>
    <s v="Lack of intrest in studies"/>
    <s v="Never"/>
    <s v="Nil"/>
    <s v="Uncomfortable"/>
    <s v="No"/>
    <s v="Never"/>
    <s v="Rarely"/>
    <s v="Never"/>
    <s v="Yes"/>
    <s v="Sometimes"/>
    <s v="Somewhat confident"/>
    <s v="No"/>
    <x v="6"/>
    <x v="0"/>
    <s v="To avoid being bored at home"/>
    <s v="Yes"/>
    <s v="250 To 300"/>
    <s v="5 - 10 hours"/>
    <s v="Socializing with friends,Watching movies,Playing sports,Doing chores at home"/>
    <s v="Yoruba"/>
    <s v="Occasionally"/>
    <s v="60% - 69%"/>
    <s v="Average"/>
  </r>
  <r>
    <n v="1054"/>
    <s v="Male"/>
    <s v="15 - 16 "/>
    <s v="Both parents"/>
    <s v="Post-graduate education"/>
    <s v="We are financially comfortable"/>
    <x v="1"/>
    <x v="1"/>
    <s v="Good"/>
    <s v="Excellent"/>
    <s v="Fair"/>
    <s v="Good"/>
    <s v="Fair"/>
    <s v="Nil"/>
    <s v="Nil"/>
    <s v="Nil"/>
    <s v="Nil"/>
    <s v="Nil"/>
    <s v="Nil"/>
    <s v="More than 15 hours"/>
    <s v="Regularly"/>
    <s v="Every day"/>
    <s v="Regularly"/>
    <s v="Sometimes"/>
    <s v="Others"/>
    <s v="Occasionally"/>
    <s v="Others"/>
    <s v="Somewhat Comfortable"/>
    <s v="No"/>
    <s v="Never"/>
    <s v="Never"/>
    <s v="Sometimes"/>
    <s v="Yes"/>
    <s v="Rearly"/>
    <s v="Somewhat confident"/>
    <s v="Yes"/>
    <x v="6"/>
    <x v="11"/>
    <s v="To prepare for a good career"/>
    <s v="Yes"/>
    <s v="300 And Above"/>
    <s v="Less than 5 hours"/>
    <s v="Others"/>
    <s v="English"/>
    <s v="No"/>
    <s v="70% - 100%"/>
    <s v="Average"/>
  </r>
  <r>
    <n v="1055"/>
    <s v="Male"/>
    <s v="15 - 16"/>
    <s v="Both parents"/>
    <s v="Post-graduate education"/>
    <s v="We are financially comfortable"/>
    <x v="1"/>
    <x v="1"/>
    <s v="Good"/>
    <s v="Fair"/>
    <s v="Good"/>
    <s v="Fair"/>
    <s v="Good"/>
    <s v="Nil"/>
    <s v="Nil"/>
    <s v="Nil"/>
    <s v="Nil"/>
    <s v="Nil"/>
    <s v="Nil"/>
    <s v="Less than 5 hours"/>
    <s v="Occasionally"/>
    <s v="Every day"/>
    <s v="Regularly"/>
    <s v="Never"/>
    <s v="Nil"/>
    <s v="Never"/>
    <s v="Nil"/>
    <s v="Uncomfortable"/>
    <s v="No"/>
    <s v="Never"/>
    <s v="Sometimes"/>
    <s v="Sometimes"/>
    <s v="Yes"/>
    <s v="Sometimes"/>
    <s v="Somewhat confident"/>
    <s v="No"/>
    <x v="6"/>
    <x v="11"/>
    <s v="To prepare for a good career"/>
    <s v="Yes"/>
    <s v="300 And Above"/>
    <s v="5 - 10 hours"/>
    <s v="Studying,Socializing with friends,Watching movies,Playing sports"/>
    <s v="English"/>
    <s v="Occasionally"/>
    <s v="60% - 69%"/>
    <s v="Average"/>
  </r>
  <r>
    <n v="1056"/>
    <s v="Female"/>
    <s v="15 - 16"/>
    <s v="Both parents"/>
    <s v="Higher Education"/>
    <s v="We are financially comfortable"/>
    <x v="1"/>
    <x v="0"/>
    <s v="Good"/>
    <s v="Excellent"/>
    <s v="Nil"/>
    <s v="Nil"/>
    <s v="Nil"/>
    <s v="Excellent"/>
    <s v="Good"/>
    <s v="Good"/>
    <s v="Nil"/>
    <s v="Nil"/>
    <s v="Nil"/>
    <s v="Less than 5 hours"/>
    <s v="No"/>
    <s v="Every day"/>
    <s v="Occasionally"/>
    <s v="Never"/>
    <s v="Nil"/>
    <s v="Never"/>
    <s v="Nil"/>
    <s v="Somewhat Comfortable"/>
    <s v="Yes"/>
    <s v="Occasionally"/>
    <s v="Never"/>
    <s v="Never"/>
    <s v="Yes"/>
    <s v="Always"/>
    <s v="Somewhat confident"/>
    <s v="Yes"/>
    <x v="6"/>
    <x v="0"/>
    <s v="To prepare for a good career"/>
    <s v="Yes"/>
    <s v="250 To 300"/>
    <s v="Less than 5 hours"/>
    <s v="Socializing with friends,Watching movies,Doing chores at home,Others"/>
    <s v="English"/>
    <s v="No"/>
    <s v="70% - 100%"/>
    <s v="Strong"/>
  </r>
  <r>
    <n v="1057"/>
    <s v="Female"/>
    <s v="15 - 16"/>
    <s v="Both parents"/>
    <s v="Secondary school"/>
    <s v="We meet our needs but can't afford luxuries"/>
    <x v="2"/>
    <x v="1"/>
    <s v="Fair"/>
    <s v="Excellent"/>
    <s v="Excellent"/>
    <s v="Excellent"/>
    <s v="Excellent"/>
    <s v="Nil"/>
    <s v="Nil"/>
    <s v="Nil"/>
    <s v="Nil"/>
    <s v="Nil"/>
    <s v="Nil"/>
    <s v="Less than 5 hours"/>
    <s v="Regularly"/>
    <s v="Every day"/>
    <s v="Not at all"/>
    <s v="Never"/>
    <s v="Nil"/>
    <s v="Frequently"/>
    <s v="Physical"/>
    <s v="Very Comfortable"/>
    <s v="No"/>
    <s v="Occasionally"/>
    <s v="Sometimes"/>
    <s v="Sometimes"/>
    <s v="Yes"/>
    <s v="Never"/>
    <s v="Very confident"/>
    <s v="I'm not sure"/>
    <x v="7"/>
    <x v="0"/>
    <s v="To prepare for a good career"/>
    <s v="Yes"/>
    <s v="300 And Above"/>
    <s v="Less than 5 hours"/>
    <s v="Studying"/>
    <s v="Yoruba"/>
    <s v="No"/>
    <s v="70% - 100%"/>
    <s v="Strong"/>
  </r>
  <r>
    <n v="1058"/>
    <s v="Male"/>
    <s v="17 - 18"/>
    <s v="Single parent"/>
    <s v="Primary school"/>
    <s v="We meet our needs but can't afford luxuries"/>
    <x v="3"/>
    <x v="1"/>
    <s v="Excellent"/>
    <s v="Good"/>
    <s v="Good"/>
    <s v="Good"/>
    <s v="Good"/>
    <s v="Nil"/>
    <s v="Nil"/>
    <s v="Nil"/>
    <s v="Nil"/>
    <s v="Nil"/>
    <s v="Nil"/>
    <s v="Less than 5 hours"/>
    <s v="No"/>
    <s v="Every day"/>
    <s v="Occasionally"/>
    <s v="Never"/>
    <s v="Nil"/>
    <s v="Never"/>
    <s v="Nil"/>
    <s v="Somewhat Comfortable"/>
    <s v="No"/>
    <s v="Never"/>
    <s v="Sometimes"/>
    <s v="Sometimes"/>
    <s v="Yes"/>
    <s v="Rearly"/>
    <s v="Somewhat confident"/>
    <s v="No"/>
    <x v="9"/>
    <x v="1"/>
    <s v="To prepare for a good career"/>
    <s v="Yes"/>
    <s v="200 To 250"/>
    <s v="5 - 10 hours"/>
    <s v="Playing sports"/>
    <s v="English"/>
    <s v="No"/>
    <s v="60% - 69%"/>
    <s v="Average"/>
  </r>
  <r>
    <n v="1059"/>
    <s v="Male"/>
    <s v="15 - 16"/>
    <s v="Both parents"/>
    <s v="Higher Education"/>
    <s v="We struggle to meet basic needs"/>
    <x v="2"/>
    <x v="1"/>
    <s v="Excellent"/>
    <s v="Excellent"/>
    <s v="Excellent"/>
    <s v="Excellent"/>
    <s v="Excellent"/>
    <s v="Nil"/>
    <s v="Nil"/>
    <s v="Nil"/>
    <s v="Nil"/>
    <s v="Nil"/>
    <s v="Nil"/>
    <s v="10 - 15 hours"/>
    <s v="Regularly"/>
    <s v="Every day"/>
    <s v="Regularly"/>
    <s v="Never"/>
    <s v="Nil"/>
    <s v="Never"/>
    <s v="Nil"/>
    <s v="Very Comfortable"/>
    <s v="Yes"/>
    <s v="Frequently"/>
    <s v="Always"/>
    <s v="Regularly"/>
    <s v="Yes"/>
    <s v="Always"/>
    <s v="Very confident"/>
    <s v="Yes"/>
    <x v="7"/>
    <x v="0"/>
    <s v="To learn and gain knowledge"/>
    <s v="Yes"/>
    <s v="300 And Above"/>
    <s v="Less than 5 hours"/>
    <s v="Doing chores at home"/>
    <s v="Yoruba"/>
    <s v="No"/>
    <s v="70% - 100%"/>
    <s v="Strong"/>
  </r>
  <r>
    <n v="1060"/>
    <s v="Female"/>
    <s v="12 - 14"/>
    <s v="Single parent"/>
    <s v="Higher Education"/>
    <s v="We are financially comfortable"/>
    <x v="4"/>
    <x v="0"/>
    <s v="Good"/>
    <s v="Fair"/>
    <s v="Nil"/>
    <s v="Nil"/>
    <s v="Nil"/>
    <s v="Good"/>
    <s v="Good"/>
    <s v="Excellent"/>
    <s v="Nil"/>
    <s v="Nil"/>
    <s v="Nil"/>
    <s v="Less than 5 hours"/>
    <s v="Occasionally"/>
    <s v="Most days"/>
    <s v="Not at all"/>
    <s v="Often"/>
    <s v="Lack of intrest in studies"/>
    <s v="Occasionally"/>
    <s v="Social"/>
    <s v="Uncomfortable"/>
    <s v="No"/>
    <s v="Never"/>
    <s v="Rarely"/>
    <s v="Never"/>
    <s v="Yes"/>
    <s v="Always"/>
    <s v="Somewhat confident"/>
    <s v="I'm not sure"/>
    <x v="1"/>
    <x v="0"/>
    <s v="To meet family expectations"/>
    <s v="Yes"/>
    <s v="250 To 300"/>
    <s v="Less than 5 hours"/>
    <s v="Studying,Watching movies,Doing chores at home"/>
    <s v="English"/>
    <s v="No"/>
    <s v="60% - 69%"/>
    <s v="Average"/>
  </r>
  <r>
    <n v="1061"/>
    <s v="Female"/>
    <s v="15 - 16"/>
    <s v="Both parents"/>
    <s v="Higher Education"/>
    <s v="We meet our needs but can't afford luxuries"/>
    <x v="1"/>
    <x v="1"/>
    <s v="Good"/>
    <s v="Fair"/>
    <s v="Good"/>
    <s v="Good"/>
    <s v="Fair"/>
    <s v="Nil"/>
    <s v="Nil"/>
    <s v="Nil"/>
    <s v="Nil"/>
    <s v="Nil"/>
    <s v="Nil"/>
    <s v="5 - 10 hours"/>
    <s v="No"/>
    <s v="Every day"/>
    <s v="Regularly"/>
    <s v="Sometimes"/>
    <s v="Financial difficulties"/>
    <s v="Never"/>
    <s v="Nil"/>
    <s v="Somewhat Comfortable"/>
    <s v="No"/>
    <s v="Occasionally"/>
    <s v="Sometimes"/>
    <s v="Sometimes"/>
    <s v="Yes"/>
    <s v="Sometimes"/>
    <s v="Not very confident"/>
    <s v="Yes"/>
    <x v="5"/>
    <x v="11"/>
    <s v="To prepare for a good career"/>
    <s v="Yes"/>
    <s v="250 To 300"/>
    <s v="Less than 5 hours"/>
    <s v="Studying,Socializing with friends,Doing chores at home"/>
    <s v="English"/>
    <s v="No"/>
    <s v="40% - 59%"/>
    <s v="Weak"/>
  </r>
  <r>
    <n v="1062"/>
    <s v="Male"/>
    <s v="15 - 16 "/>
    <s v="Both parents"/>
    <s v="Post-graduate education"/>
    <s v="We are financially comfortable"/>
    <x v="1"/>
    <x v="1"/>
    <s v="Fair"/>
    <s v="Excellent"/>
    <s v="Good"/>
    <s v="Good"/>
    <s v="Good"/>
    <s v="Nil"/>
    <s v="Nil"/>
    <s v="Nil"/>
    <s v="Nil"/>
    <s v="Nil"/>
    <s v="Nil"/>
    <s v="5 - 10 hours"/>
    <s v="Occasionally"/>
    <s v="Every day"/>
    <s v="Regularly"/>
    <s v="Never"/>
    <s v="Nil"/>
    <s v="Never"/>
    <s v="Nil"/>
    <s v="Very Comfortable"/>
    <s v="No"/>
    <s v="Never"/>
    <s v="Never"/>
    <s v="Regularly"/>
    <s v="Yes"/>
    <s v="Sometimes"/>
    <s v="Very confident"/>
    <s v="I'm not sure"/>
    <x v="6"/>
    <x v="11"/>
    <s v="To learn and gain knowledge"/>
    <s v="Yes"/>
    <s v="300 And Above"/>
    <s v="Less than 5 hours"/>
    <s v="Studying,Playing sports"/>
    <s v="English"/>
    <s v="No"/>
    <s v="70% - 100%"/>
    <s v="Strong"/>
  </r>
  <r>
    <n v="1063"/>
    <s v="Female"/>
    <s v="15 - 16 "/>
    <s v="Both parents"/>
    <s v="Higher Education"/>
    <s v="We can afford some luxuries"/>
    <x v="1"/>
    <x v="2"/>
    <s v="Good"/>
    <s v="Fair"/>
    <s v="Nil"/>
    <s v="Nil"/>
    <s v="Nil"/>
    <s v="Excellent"/>
    <s v="Good"/>
    <s v="Excellent"/>
    <s v="Nil"/>
    <s v="Nil"/>
    <s v="Nil"/>
    <s v="10 - 15 hours"/>
    <s v="Regularly"/>
    <s v="Every day"/>
    <s v="Occasionally"/>
    <s v="Never"/>
    <s v="Nil"/>
    <s v="Never"/>
    <s v="Nil"/>
    <s v="Very Comfortable"/>
    <s v="Yes"/>
    <s v="Occasionally"/>
    <s v="Never"/>
    <s v="Sometimes"/>
    <s v="Yes"/>
    <s v="Sometimes"/>
    <s v="Somewhat confident"/>
    <s v="Yes"/>
    <x v="6"/>
    <x v="0"/>
    <s v="To prepare for a good career"/>
    <s v="Yes"/>
    <s v="300 And Above"/>
    <s v="More than 10 hours"/>
    <s v="Watching movies"/>
    <s v="English"/>
    <s v="No"/>
    <s v="70% - 100%"/>
    <s v="Strong"/>
  </r>
  <r>
    <n v="1064"/>
    <s v="Male"/>
    <s v="15 - 16"/>
    <s v="Both parents"/>
    <s v="Post-graduate education"/>
    <s v="We are financially comfortable"/>
    <x v="1"/>
    <x v="1"/>
    <s v="Good"/>
    <s v="Excellent"/>
    <s v="Good"/>
    <s v="Good"/>
    <s v="Fair"/>
    <s v="Nil"/>
    <s v="Nil"/>
    <s v="Nil"/>
    <s v="Nil"/>
    <s v="Nil"/>
    <s v="Nil"/>
    <s v="More than 15 hours"/>
    <s v="No"/>
    <s v="Every day"/>
    <s v="Regularly"/>
    <s v="Sometimes"/>
    <s v="Lack of intrest in studies"/>
    <s v="Never"/>
    <s v="Nil"/>
    <s v="Somewhat Comfortable"/>
    <s v="Yes"/>
    <s v="Occasionally"/>
    <s v="Sometimes"/>
    <s v="Regularly"/>
    <s v="Yes"/>
    <s v="Sometimes"/>
    <s v="Somewhat confident"/>
    <s v="Yes"/>
    <x v="6"/>
    <x v="11"/>
    <s v="To prepare for a good career"/>
    <s v="Yes"/>
    <s v="300 And Above"/>
    <s v="5 - 10 hours"/>
    <s v="Studying,Socializing with friends,Watching movies,Playing sports,Doing chores at home"/>
    <s v="English"/>
    <s v="Occasionally"/>
    <s v="70% - 100%"/>
    <s v="Strong"/>
  </r>
  <r>
    <n v="1065"/>
    <s v="Female"/>
    <s v="12 - 14"/>
    <s v="Both parents"/>
    <s v="Higher Education"/>
    <s v="We can afford some luxuries"/>
    <x v="1"/>
    <x v="1"/>
    <s v="Excellent"/>
    <s v="Good"/>
    <s v="Excellent"/>
    <s v="Fair"/>
    <s v="Good"/>
    <s v="Nil"/>
    <s v="Nil"/>
    <s v="Nil"/>
    <s v="Nil"/>
    <s v="Nil"/>
    <s v="Nil"/>
    <s v="5 - 10 hours"/>
    <s v="No"/>
    <s v="Every day"/>
    <s v="Occasionally"/>
    <s v="Never"/>
    <s v="Nil"/>
    <s v="Never"/>
    <s v="Nil"/>
    <s v="Very Comfortable"/>
    <s v="No"/>
    <s v="Never"/>
    <s v="Rarely"/>
    <s v="Regularly"/>
    <s v="Yes"/>
    <s v="Rearly"/>
    <s v="Somewhat confident"/>
    <s v="Yes"/>
    <x v="6"/>
    <x v="0"/>
    <s v="To prepare for a good career"/>
    <s v="Yes"/>
    <s v="300 And Above"/>
    <s v="More than 10 hours"/>
    <s v="Watching movies,Doing chores at home"/>
    <s v="English"/>
    <s v="No"/>
    <s v="60% - 69%"/>
    <s v="Average"/>
  </r>
  <r>
    <n v="1066"/>
    <s v="Female"/>
    <s v="15 - 16"/>
    <s v="Both parents"/>
    <s v="Post-graduate education"/>
    <s v="We are financially comfortable"/>
    <x v="1"/>
    <x v="1"/>
    <s v="Good"/>
    <s v="Good"/>
    <s v="Good"/>
    <s v="Good"/>
    <s v="Fair"/>
    <s v="Nil"/>
    <s v="Nil"/>
    <s v="Nil"/>
    <s v="Nil"/>
    <s v="Nil"/>
    <s v="Nil"/>
    <s v="Less than 5 hours"/>
    <s v="Occasionally"/>
    <s v="Every day"/>
    <s v="Occasionally"/>
    <s v="Never"/>
    <s v="Nil"/>
    <s v="Never"/>
    <s v="Nil"/>
    <s v="Uncomfortable"/>
    <s v="No"/>
    <s v="Never"/>
    <s v="Never"/>
    <s v="Sometimes"/>
    <s v="Yes"/>
    <s v="Always"/>
    <s v="Somewhat confident"/>
    <s v="Yes"/>
    <x v="4"/>
    <x v="5"/>
    <s v="To prepare for a good career"/>
    <s v="Yes"/>
    <s v="250 To 300"/>
    <s v="Less than 5 hours"/>
    <s v="Watching movies"/>
    <s v="English"/>
    <s v="No"/>
    <s v="60% - 69%"/>
    <s v="Average"/>
  </r>
  <r>
    <n v="1067"/>
    <s v="Female"/>
    <s v="12 - 14"/>
    <s v="Both parents"/>
    <s v="Higher Education"/>
    <s v="We are financially comfortable"/>
    <x v="1"/>
    <x v="1"/>
    <s v="Excellent"/>
    <s v="Excellent"/>
    <s v="Excellent"/>
    <s v="Excellent"/>
    <s v="Excellent"/>
    <s v="Nil"/>
    <s v="Nil"/>
    <s v="Nil"/>
    <s v="Nil"/>
    <s v="Nil"/>
    <s v="Nil"/>
    <s v="5 - 10 hours"/>
    <s v="Occasionally"/>
    <s v="Every day"/>
    <s v="Occasionally"/>
    <s v="Never"/>
    <s v="Nil"/>
    <s v="Never"/>
    <s v="Nil"/>
    <s v="Very Comfortable"/>
    <s v="Yes"/>
    <s v="Never"/>
    <s v="Sometimes"/>
    <s v="Regularly"/>
    <s v="Yes"/>
    <s v="Rearly"/>
    <s v="Very confident"/>
    <s v="Yes"/>
    <x v="6"/>
    <x v="7"/>
    <s v="To prepare for a good career"/>
    <s v="Yes"/>
    <s v="300 And Above"/>
    <s v="Less than 5 hours"/>
    <s v="Studying,Watching movies,Doing chores at home"/>
    <s v="English"/>
    <s v="No"/>
    <s v="70% - 100%"/>
    <s v="Average"/>
  </r>
  <r>
    <n v="1068"/>
    <s v="Female"/>
    <s v="15 - 16"/>
    <s v="Both parents"/>
    <s v="Higher Education"/>
    <s v="We meet our needs but can't afford luxuries"/>
    <x v="1"/>
    <x v="0"/>
    <s v="Excellent"/>
    <s v="Good"/>
    <s v="Nil"/>
    <s v="Nil"/>
    <s v="Nil"/>
    <s v="Excellent"/>
    <s v="Good"/>
    <s v="Excellent"/>
    <s v="Nil"/>
    <s v="Nil"/>
    <s v="Nil"/>
    <s v="Less than 5 hours"/>
    <s v="Regularly"/>
    <s v="Every day"/>
    <s v="Regularly"/>
    <s v="Never"/>
    <s v="Nil"/>
    <s v="Never"/>
    <s v="Nil"/>
    <s v="Very Comfortable"/>
    <s v="No"/>
    <s v="Never"/>
    <s v="Always"/>
    <s v="Regularly"/>
    <s v="Yes"/>
    <s v="Sometimes"/>
    <s v="Somewhat confident"/>
    <s v="No"/>
    <x v="0"/>
    <x v="4"/>
    <s v="To prepare for a good career"/>
    <s v="Yes"/>
    <s v="250 To 300"/>
    <s v="Less than 5 hours"/>
    <s v="Watching movies"/>
    <s v="Yoruba"/>
    <s v="No"/>
    <s v="70% - 100%"/>
    <s v="Average"/>
  </r>
  <r>
    <n v="1069"/>
    <s v="Female"/>
    <s v="15 -16"/>
    <s v="Both parents"/>
    <s v="Secondary school"/>
    <s v="We meet our needs but can't afford luxuries"/>
    <x v="1"/>
    <x v="0"/>
    <s v="Excellent"/>
    <s v="Good"/>
    <s v="Nil"/>
    <s v="Nil"/>
    <s v="Nil"/>
    <s v="Excellent"/>
    <s v="Good"/>
    <s v="Excellent"/>
    <s v="Nil"/>
    <s v="Nil"/>
    <s v="Nil"/>
    <s v="Less than 5 hours"/>
    <s v="Regularly"/>
    <s v="Every day"/>
    <s v="Regularly"/>
    <s v="Never"/>
    <s v="Nil"/>
    <s v="Never"/>
    <s v="Nil"/>
    <s v="Very Comfortable"/>
    <s v="No"/>
    <s v="Never"/>
    <s v="Sometimes"/>
    <s v="Sometimes"/>
    <s v="Yes"/>
    <s v="Sometimes"/>
    <s v="Somewhat confident"/>
    <s v="Yes"/>
    <x v="8"/>
    <x v="4"/>
    <s v="To prepare for a good career"/>
    <s v="Yes"/>
    <s v="250 To 300"/>
    <s v="Less than 5 hours"/>
    <s v="Doing chores at home"/>
    <s v="Yoruba"/>
    <s v="Frequently"/>
    <s v="70% - 100%"/>
    <s v="Strong"/>
  </r>
  <r>
    <n v="1070"/>
    <s v="Female"/>
    <s v="12 - 14"/>
    <s v="Single parent"/>
    <s v="Secondary school"/>
    <s v="We meet our needs but can't afford luxuries"/>
    <x v="0"/>
    <x v="0"/>
    <s v="Excellent"/>
    <s v="Fair"/>
    <s v="Nil"/>
    <s v="Nil"/>
    <s v="Nil"/>
    <s v="Excellent"/>
    <s v="Fair"/>
    <s v="Good"/>
    <s v="Nil"/>
    <s v="Nil"/>
    <s v="Nil"/>
    <s v="Less than 5 hours"/>
    <s v="No"/>
    <s v="Every day"/>
    <s v="Occasionally"/>
    <s v="Never"/>
    <s v="Nil"/>
    <s v="Never"/>
    <s v="Nil"/>
    <s v="Somewhat Comfortable"/>
    <s v="No"/>
    <s v="Never"/>
    <s v="Never"/>
    <s v="Sometimes"/>
    <s v="They haven't discussed it"/>
    <s v="Sometimes"/>
    <s v="Somewhat confident"/>
    <s v="I'm not sure"/>
    <x v="9"/>
    <x v="7"/>
    <s v="To prepare for a good career"/>
    <s v="Yes"/>
    <s v="300 And Above"/>
    <s v="Less than 5 hours"/>
    <s v="Doing chores at home"/>
    <s v="English"/>
    <s v="Occasionally"/>
    <s v="70% - 100%"/>
    <s v="Strong"/>
  </r>
  <r>
    <n v="1071"/>
    <s v="Female"/>
    <s v="15 - 16"/>
    <s v="Both parents"/>
    <s v="No formal education"/>
    <s v="We struggle to meet basic needs"/>
    <x v="1"/>
    <x v="0"/>
    <s v="Good"/>
    <s v="Fair"/>
    <s v="Nil"/>
    <s v="Nil"/>
    <s v="Nil"/>
    <s v="Fair"/>
    <s v="Fair"/>
    <s v="Fair"/>
    <s v="Nil"/>
    <s v="Nil"/>
    <s v="Nil"/>
    <s v="Less than 5 hours"/>
    <s v="Occasionally"/>
    <s v="Every day"/>
    <s v="Not at all"/>
    <s v="Never"/>
    <s v="Nil"/>
    <s v="Never"/>
    <s v="Nil"/>
    <s v="Very Comfortable"/>
    <s v="Yes"/>
    <s v="Never"/>
    <s v="Always"/>
    <s v="Regularly"/>
    <s v="They haven't discussed it"/>
    <s v="Sometimes"/>
    <s v="Somewhat confident"/>
    <s v="Yes"/>
    <x v="7"/>
    <x v="0"/>
    <s v="To learn and gain knowledge"/>
    <s v="Yes"/>
    <s v="200 To 250"/>
    <s v="Less than 5 hours"/>
    <s v="Playing sports"/>
    <s v="English"/>
    <s v="No"/>
    <s v="Below 40%"/>
    <s v="Average"/>
  </r>
  <r>
    <n v="1072"/>
    <s v="Female"/>
    <s v="15 - 16"/>
    <s v="Single parent"/>
    <s v="Higher Education"/>
    <s v="We meet our needs but can't afford luxuries"/>
    <x v="0"/>
    <x v="1"/>
    <s v="Good"/>
    <s v="Excellent"/>
    <s v="Fair"/>
    <s v="Good"/>
    <s v="Good"/>
    <s v="Nil"/>
    <s v="Nil"/>
    <s v="Nil"/>
    <s v="Nil"/>
    <s v="Nil"/>
    <s v="Nil"/>
    <s v="Less than 5 hours"/>
    <s v="Regularly"/>
    <s v="Every day"/>
    <s v="Occasionally"/>
    <s v="Never"/>
    <s v="Nil"/>
    <s v="Never"/>
    <s v="Nil"/>
    <s v="Uncomfortable"/>
    <s v="No"/>
    <s v="Never"/>
    <s v="Never"/>
    <s v="Sometimes"/>
    <s v="They haven't discussed it"/>
    <s v="Sometimes"/>
    <s v="Somewhat confident"/>
    <s v="I'm not sure"/>
    <x v="9"/>
    <x v="7"/>
    <s v="To prepare for a good career"/>
    <s v="Yes"/>
    <s v="300 And Above"/>
    <s v="Less than 5 hours"/>
    <s v="Doing chores at home"/>
    <s v="English"/>
    <s v="No"/>
    <s v="60% - 69%"/>
    <s v="Average"/>
  </r>
  <r>
    <n v="1073"/>
    <s v="Female"/>
    <s v="15 - 16"/>
    <s v="Both parents"/>
    <s v="Higher Education"/>
    <s v="We meet our needs but can't afford luxuries"/>
    <x v="1"/>
    <x v="2"/>
    <s v="Excellent"/>
    <s v="Poor"/>
    <s v="Nil"/>
    <s v="Nil"/>
    <s v="Nil"/>
    <s v="Nil"/>
    <s v="Nil"/>
    <s v="Nil"/>
    <s v="Good"/>
    <s v="Good"/>
    <s v="Excellent"/>
    <s v="Less than 5 hours"/>
    <s v="Regularly"/>
    <s v="Every day"/>
    <s v="Regularly"/>
    <s v="Never"/>
    <s v="Nil"/>
    <s v="Never"/>
    <s v="Nil"/>
    <s v="Very Comfortable"/>
    <s v="Yes"/>
    <s v="Never"/>
    <s v="Always"/>
    <s v="Sometimes"/>
    <s v="Yes"/>
    <s v="Sometimes"/>
    <s v="Not very confident"/>
    <s v="I'm not sure"/>
    <x v="7"/>
    <x v="0"/>
    <s v="To learn and gain knowledge"/>
    <s v="Yes"/>
    <s v="250 To 300"/>
    <s v="Less than 5 hours"/>
    <s v="Watching movies"/>
    <s v="English"/>
    <s v="Frequently"/>
    <s v="70% - 100%"/>
    <s v="Strong"/>
  </r>
  <r>
    <n v="1074"/>
    <s v="Female"/>
    <s v="15 - 16"/>
    <s v="Both parents"/>
    <s v="Post-graduate education"/>
    <s v="We are financially comfortable"/>
    <x v="1"/>
    <x v="0"/>
    <s v="Fair"/>
    <s v="Good"/>
    <s v="Nil"/>
    <s v="Nil"/>
    <s v="Nil"/>
    <s v="Good"/>
    <s v="Good"/>
    <s v="Excellent"/>
    <s v="Nil"/>
    <s v="Nil"/>
    <s v="Nil"/>
    <s v="Less than 5 hours"/>
    <s v="No"/>
    <s v="Most days"/>
    <s v="Not at all"/>
    <s v="Sometimes"/>
    <s v="Others"/>
    <s v="Never"/>
    <s v="Nil"/>
    <s v="Somewhat Comfortable"/>
    <s v="No"/>
    <s v="Occasionally"/>
    <s v="Never"/>
    <s v="Never"/>
    <s v="They haven't discussed it"/>
    <s v="Always"/>
    <s v="Not very confident"/>
    <s v="No"/>
    <x v="6"/>
    <x v="0"/>
    <s v="To prepare for a good career"/>
    <s v="Yes"/>
    <s v="300 And Above"/>
    <s v="5 - 10 hours"/>
    <s v="Watching movies,Doing chores at home"/>
    <s v="English"/>
    <s v="No"/>
    <s v="70% - 100%"/>
    <s v="Average"/>
  </r>
  <r>
    <n v="1075"/>
    <s v="Female"/>
    <s v="17 - 18"/>
    <s v="Both parents"/>
    <s v="Higher Education"/>
    <s v="We can afford some luxuries"/>
    <x v="1"/>
    <x v="0"/>
    <s v="Excellent"/>
    <s v="Excellent"/>
    <s v="Nil"/>
    <s v="Nil"/>
    <s v="Nil"/>
    <s v="Excellent"/>
    <s v="Good"/>
    <s v="Excellent"/>
    <s v="Nil"/>
    <s v="Nil"/>
    <s v="Nil"/>
    <s v="5 - 10 hours"/>
    <s v="Regularly"/>
    <s v="Every day"/>
    <s v="Occasionally"/>
    <s v="Never"/>
    <s v="Nil"/>
    <s v="Occasionally"/>
    <s v="Physical"/>
    <s v="Uncomfortable"/>
    <s v="Yes"/>
    <s v="Never"/>
    <s v="Never"/>
    <s v="Regularly"/>
    <s v="Yes"/>
    <s v="Sometimes"/>
    <s v="Very confident"/>
    <s v="No"/>
    <x v="7"/>
    <x v="4"/>
    <s v="To learn and gain knowledge"/>
    <s v="Yes"/>
    <s v="250 To 300"/>
    <s v="5 - 10 hours"/>
    <s v="Socializing with friends"/>
    <s v="Yoruba"/>
    <s v="No"/>
    <s v="60% - 69%"/>
    <s v="Average"/>
  </r>
  <r>
    <n v="1076"/>
    <s v="Female"/>
    <s v="15 - 16"/>
    <s v="Both parents"/>
    <s v="Secondary school"/>
    <s v="We struggle to meet basic needs"/>
    <x v="1"/>
    <x v="0"/>
    <s v="Excellent"/>
    <s v="Excellent"/>
    <s v="Nil"/>
    <s v="Nil"/>
    <s v="Nil"/>
    <s v="Excellent"/>
    <s v="Good"/>
    <s v="Excellent"/>
    <s v="Nil"/>
    <s v="Nil"/>
    <s v="Nil"/>
    <s v="5 - 10 hours"/>
    <s v="Regularly"/>
    <s v="Every day"/>
    <s v="Regularly"/>
    <s v="Never"/>
    <s v="Nil"/>
    <s v="Never"/>
    <s v="Nil"/>
    <s v="Somewhat Comfortable"/>
    <s v="Yes"/>
    <s v="Never"/>
    <s v="Sometimes"/>
    <s v="Regularly"/>
    <s v="Yes"/>
    <s v="Never"/>
    <s v="Very confident"/>
    <s v="Yes"/>
    <x v="0"/>
    <x v="1"/>
    <s v="To learn and gain knowledge"/>
    <s v="Yes"/>
    <s v="200 To 250"/>
    <s v="Less than 5 hours"/>
    <s v="Socializing with friends"/>
    <s v="Yoruba"/>
    <s v="No"/>
    <s v="60% - 69%"/>
    <s v="Strong"/>
  </r>
  <r>
    <n v="1077"/>
    <s v="Female"/>
    <s v="12 - 14"/>
    <s v="Both parents"/>
    <s v="Higher Education"/>
    <s v="We struggle to meet basic needs"/>
    <x v="0"/>
    <x v="1"/>
    <s v="Excellent"/>
    <s v="Good"/>
    <s v="Good"/>
    <s v="Excellent"/>
    <s v="Good"/>
    <s v="Nil"/>
    <s v="Nil"/>
    <s v="Nil"/>
    <s v="Nil"/>
    <s v="Nil"/>
    <s v="Nil"/>
    <s v="Less than 5 hours"/>
    <s v="No"/>
    <s v="Every day"/>
    <s v="Occasionally"/>
    <s v="Never"/>
    <s v="Nil"/>
    <s v="Frequently"/>
    <s v="Verbal"/>
    <s v="Somewhat Comfortable"/>
    <s v="Yes"/>
    <s v="Never"/>
    <s v="Sometimes"/>
    <s v="Sometimes"/>
    <s v="Yes"/>
    <s v="Sometimes"/>
    <s v="Not very confident"/>
    <s v="I'm not sure"/>
    <x v="8"/>
    <x v="1"/>
    <s v="To prepare for a good career"/>
    <s v="Yes"/>
    <s v="300 And Above"/>
    <s v="Less than 5 hours"/>
    <s v="Studying"/>
    <s v="Yoruba"/>
    <s v="No"/>
    <s v="70% - 100%"/>
    <s v="Strong"/>
  </r>
  <r>
    <n v="1078"/>
    <s v="Female"/>
    <s v="15 - 16"/>
    <s v="Single parent"/>
    <s v="Primary school"/>
    <s v="We struggle to meet basic needs"/>
    <x v="0"/>
    <x v="1"/>
    <s v="Good"/>
    <s v="Excellent"/>
    <s v="Good"/>
    <s v="Poor"/>
    <s v="Poor"/>
    <s v="Nil"/>
    <s v="Nil"/>
    <s v="Nil"/>
    <s v="Nil"/>
    <s v="Nil"/>
    <s v="Nil"/>
    <s v="Less than 5 hours"/>
    <s v="No"/>
    <s v="Every day"/>
    <s v="Occasionally"/>
    <s v="Never"/>
    <s v="Nil"/>
    <s v="Frequently"/>
    <s v="Verbal"/>
    <s v="Uncomfortable"/>
    <s v="No"/>
    <s v="Occasionally"/>
    <s v="Never"/>
    <s v="Never"/>
    <s v="Yes"/>
    <s v="Always"/>
    <s v="Not very confident"/>
    <s v="I'm not sure"/>
    <x v="8"/>
    <x v="1"/>
    <s v="To prepare for a good career"/>
    <s v="Yes"/>
    <s v="300 And Above"/>
    <s v="Less than 5 hours"/>
    <s v="Doing chores at home"/>
    <s v="Yoruba"/>
    <s v="Occasionally"/>
    <s v="60% - 69%"/>
    <s v="Average"/>
  </r>
  <r>
    <n v="1079"/>
    <s v="Female"/>
    <s v="15 - 16"/>
    <s v="Single parent"/>
    <s v="Higher Education"/>
    <s v="We can afford some luxuries"/>
    <x v="1"/>
    <x v="0"/>
    <s v="Excellent"/>
    <s v="Good"/>
    <s v="Nil"/>
    <s v="Nil"/>
    <s v="Nil"/>
    <s v="Good"/>
    <s v="Excellent"/>
    <s v="Excellent"/>
    <s v="Nil"/>
    <s v="Nil"/>
    <s v="Nil"/>
    <s v="5 - 10 hours"/>
    <s v="Regularly"/>
    <s v="Every day"/>
    <s v="Occasionally"/>
    <s v="Never"/>
    <s v="Nil"/>
    <s v="Never"/>
    <s v="Nil"/>
    <s v="Very Comfortable"/>
    <s v="Yes"/>
    <s v="Occasionally"/>
    <s v="Sometimes"/>
    <s v="Sometimes"/>
    <s v="Yes"/>
    <s v="Sometimes"/>
    <s v="Not very confident"/>
    <s v="No"/>
    <x v="0"/>
    <x v="1"/>
    <s v="To avoid being bored at home"/>
    <s v="Yes"/>
    <s v="200 To 250"/>
    <s v="Less than 5 hours"/>
    <s v="Socializing with friends"/>
    <s v="Yoruba"/>
    <s v="No"/>
    <s v="60% - 69%"/>
    <s v="Average"/>
  </r>
  <r>
    <n v="1080"/>
    <s v="Female"/>
    <s v="17 - 18"/>
    <s v="Single parent"/>
    <s v="Higher Education"/>
    <s v="We are financially comfortable"/>
    <x v="1"/>
    <x v="0"/>
    <s v="Excellent"/>
    <s v="Good"/>
    <s v="Nil"/>
    <s v="Nil"/>
    <s v="Nil"/>
    <s v="Good"/>
    <s v="Excellent"/>
    <s v="Excellent"/>
    <s v="Nil"/>
    <s v="Nil"/>
    <s v="Nil"/>
    <s v="5 - 10 hours"/>
    <s v="Regularly"/>
    <s v="Every day"/>
    <s v="Regularly"/>
    <s v="Never"/>
    <s v="Nil"/>
    <s v="Frequently"/>
    <s v="Physical"/>
    <s v="Uncomfortable"/>
    <s v="Yes"/>
    <s v="Frequently"/>
    <s v="Never"/>
    <s v="Regularly"/>
    <s v="Yes"/>
    <s v="Always"/>
    <s v="Somewhat confident"/>
    <s v="Yes"/>
    <x v="9"/>
    <x v="0"/>
    <s v="To learn and gain knowledge"/>
    <s v="Yes"/>
    <s v="250 To 300"/>
    <s v="Less than 5 hours"/>
    <s v="Socializing with friends"/>
    <s v="Yoruba"/>
    <s v="No"/>
    <s v="60% - 69%"/>
    <s v="Average"/>
  </r>
  <r>
    <n v="1081"/>
    <s v="Male"/>
    <s v="15 - 16"/>
    <s v="Both parents"/>
    <s v="Secondary school"/>
    <s v="We meet our needs but can't afford luxuries"/>
    <x v="0"/>
    <x v="0"/>
    <s v="Excellent"/>
    <s v="Excellent"/>
    <s v="Nil"/>
    <s v="Nil"/>
    <s v="Nil"/>
    <s v="Good"/>
    <s v="Excellent"/>
    <s v="Excellent"/>
    <s v="Nil"/>
    <s v="Nil"/>
    <s v="Nil"/>
    <s v="Less than 5 hours"/>
    <s v="Occasionally"/>
    <s v="Every day"/>
    <s v="Not at all"/>
    <s v="Never"/>
    <s v="Nil"/>
    <s v="Occasionally"/>
    <s v="Verbal"/>
    <s v="Very Comfortable"/>
    <s v="Yes"/>
    <s v="Never"/>
    <s v="Always"/>
    <s v="Never"/>
    <s v="Yes"/>
    <s v="Always"/>
    <s v="Very confident"/>
    <s v="I'm not sure"/>
    <x v="9"/>
    <x v="1"/>
    <s v="To learn and gain knowledge"/>
    <s v="Yes"/>
    <s v="250 To 300"/>
    <s v="Less than 5 hours"/>
    <s v="Studying"/>
    <s v="Yoruba"/>
    <s v="No"/>
    <s v="70% - 100%"/>
    <s v="Strong"/>
  </r>
  <r>
    <n v="1082"/>
    <s v="Male"/>
    <s v="12 - 14"/>
    <s v="Both parents"/>
    <s v="Secondary school"/>
    <s v="We struggle to meet basic needs"/>
    <x v="2"/>
    <x v="1"/>
    <s v="Good"/>
    <s v="Good"/>
    <s v="Fair"/>
    <s v="Good"/>
    <s v="Fair"/>
    <s v="Nil"/>
    <s v="Nil"/>
    <s v="Nil"/>
    <s v="Nil"/>
    <s v="Nil"/>
    <s v="Nil"/>
    <s v="10 - 15 hours"/>
    <s v="No"/>
    <s v="Most days"/>
    <s v="Occasionally"/>
    <s v="Never"/>
    <s v="Nil"/>
    <s v="Frequently"/>
    <s v="Verbal"/>
    <s v="Very Comfortable"/>
    <s v="Yes"/>
    <s v="Frequently"/>
    <s v="Sometimes"/>
    <s v="Regularly"/>
    <s v="Yes"/>
    <s v="Never"/>
    <s v="Very confident"/>
    <s v="No"/>
    <x v="7"/>
    <x v="1"/>
    <s v="To learn and gain knowledge"/>
    <s v="Yes"/>
    <s v="300 And Above"/>
    <s v="More than 10 hours"/>
    <s v="Studying"/>
    <s v="Igbo"/>
    <s v="No"/>
    <s v="40% - 59%"/>
    <s v="Weak"/>
  </r>
  <r>
    <n v="1083"/>
    <s v="Female"/>
    <s v="15 - 16"/>
    <s v="Both parents"/>
    <s v="Secondary school"/>
    <s v="We struggle to meet basic needs"/>
    <x v="1"/>
    <x v="1"/>
    <s v="Good"/>
    <s v="Fair"/>
    <s v="Fair"/>
    <s v="Fair"/>
    <s v="Poor"/>
    <s v="Nil"/>
    <s v="Nil"/>
    <s v="Nil"/>
    <s v="Nil"/>
    <s v="Nil"/>
    <s v="Nil"/>
    <s v="Less than 5 hours"/>
    <s v="No"/>
    <s v="Every day"/>
    <s v="Occasionally"/>
    <s v="Never"/>
    <s v="Nil"/>
    <s v="Never"/>
    <s v="Nil"/>
    <s v="Very Comfortable"/>
    <s v="No"/>
    <s v="Never"/>
    <s v="Sometimes"/>
    <s v="Regularly"/>
    <s v="Yes"/>
    <s v="Sometimes"/>
    <s v="Somewhat confident"/>
    <s v="I'm not sure"/>
    <x v="7"/>
    <x v="6"/>
    <s v="To learn and gain knowledge"/>
    <s v="Yes"/>
    <s v="300 And Above"/>
    <s v="More than 10 hours"/>
    <s v="Studying"/>
    <s v="Igbo"/>
    <s v="No"/>
    <s v="40% - 59%"/>
    <s v="Average"/>
  </r>
  <r>
    <n v="1084"/>
    <s v="Female"/>
    <s v="12 - 14"/>
    <s v="Both parents"/>
    <s v="Higher Education"/>
    <s v="We can afford some luxuries"/>
    <x v="1"/>
    <x v="0"/>
    <s v="Good"/>
    <s v="Fair"/>
    <s v="Good"/>
    <s v="Good"/>
    <s v="Fair"/>
    <s v="Nil"/>
    <s v="Nil"/>
    <s v="Nil"/>
    <s v="Nil"/>
    <s v="Nil"/>
    <s v="Nil"/>
    <s v="Less than 5 hours"/>
    <s v="Regularly"/>
    <s v="Every day"/>
    <s v="Not at all"/>
    <s v="Never"/>
    <s v="Nil"/>
    <s v="Frequently"/>
    <s v="Verbal"/>
    <s v="Very Comfortable"/>
    <s v="Yes"/>
    <s v="Never"/>
    <s v="Never"/>
    <s v="Sometimes"/>
    <s v="Yes"/>
    <s v="Sometimes"/>
    <s v="Somewhat confident"/>
    <s v="Yes"/>
    <x v="7"/>
    <x v="0"/>
    <s v="To avoid being bored at home"/>
    <s v="Yes"/>
    <s v="200 To 250"/>
    <s v="5 - 10 hours"/>
    <s v="Studying,Doing chores at home"/>
    <s v="English"/>
    <s v="No"/>
    <s v="Below 40%"/>
    <s v="Weak"/>
  </r>
  <r>
    <n v="1085"/>
    <s v="Female "/>
    <s v=" 15 - 16 "/>
    <s v=" Both parents "/>
    <s v=" Secondary school "/>
    <s v=" We struggle to meet basic needs "/>
    <x v="5"/>
    <x v="3"/>
    <s v=" Fair "/>
    <s v=" Good "/>
    <s v=" Fair "/>
    <s v=" Good "/>
    <s v="Fair"/>
    <s v="Nil"/>
    <s v=" Nil "/>
    <s v=" Nil "/>
    <s v=" Nil "/>
    <s v=" Nil "/>
    <s v=" Nil "/>
    <s v=" Less than 5 hours "/>
    <s v=" No "/>
    <s v=" Every day "/>
    <s v=" Occasionally "/>
    <s v="Never"/>
    <s v="Nil"/>
    <s v=" Never "/>
    <s v=" Nil "/>
    <s v=" Very Comfortable "/>
    <s v=" Yes "/>
    <s v=" Never "/>
    <s v=" Sometimes "/>
    <s v=" Regularly "/>
    <s v=" Yes "/>
    <s v="Sometimes"/>
    <s v="Not very confident"/>
    <s v=" Yes "/>
    <x v="10"/>
    <x v="12"/>
    <s v=" To learn and gain knowledge "/>
    <s v=" Yes "/>
    <s v="200 To 250"/>
    <s v=" More than 10 hours "/>
    <s v=" Studying "/>
    <s v=" Igbo "/>
    <s v=" No "/>
    <s v=" 40% - 59% "/>
    <s v="Average"/>
  </r>
  <r>
    <n v="1086"/>
    <s v="Female"/>
    <s v="15 - 16"/>
    <s v="Both parents"/>
    <s v="Secondary school"/>
    <s v="We can afford some luxuries"/>
    <x v="2"/>
    <x v="1"/>
    <s v="Good"/>
    <s v="Good"/>
    <s v="Excellent"/>
    <s v="Fair"/>
    <s v="Good"/>
    <s v="Nil"/>
    <s v="Nil"/>
    <s v="Nil"/>
    <s v="Nil"/>
    <s v="Nil"/>
    <s v="Nil"/>
    <s v="Less than 5 hours"/>
    <s v="No"/>
    <s v="Every day"/>
    <s v="Occasionally"/>
    <s v="Never"/>
    <s v="Nil"/>
    <s v="Frequently"/>
    <s v="Verbal"/>
    <s v="Very Comfortable"/>
    <s v="Yes"/>
    <s v="Never"/>
    <s v="Sometimes"/>
    <s v="Regularly"/>
    <s v="Yes"/>
    <s v="Sometimes"/>
    <s v="Somewhat confident"/>
    <s v="Yes"/>
    <x v="0"/>
    <x v="13"/>
    <s v="To learn and gain knowledge"/>
    <s v="Yes"/>
    <s v="250 To 300"/>
    <s v="Less than 5 hours"/>
    <s v="Studying"/>
    <s v="Igbo"/>
    <s v="No"/>
    <s v="60% - 69%"/>
    <s v="Average"/>
  </r>
  <r>
    <n v="1087"/>
    <s v="Male"/>
    <s v="12 - 14"/>
    <s v="Single parent"/>
    <s v="Higher Education"/>
    <s v="We struggle to meet basic needs"/>
    <x v="0"/>
    <x v="1"/>
    <s v="Fair"/>
    <s v="Poor"/>
    <s v="Fair"/>
    <s v="Good"/>
    <s v="Excellent"/>
    <s v="Nil"/>
    <s v="Nil"/>
    <s v="Nil"/>
    <s v="Nil"/>
    <s v="Nil"/>
    <s v="Nil"/>
    <s v="Less than 5 hours"/>
    <s v="Regularly"/>
    <s v="Every day"/>
    <s v="Regularly"/>
    <s v="Never"/>
    <s v="Nil"/>
    <s v="Never"/>
    <s v="Nil"/>
    <s v="Very Comfortable"/>
    <s v="Yes"/>
    <s v="Frequently"/>
    <s v="Sometimes"/>
    <s v="Regularly"/>
    <s v="Yes"/>
    <s v="Always"/>
    <s v="Somewhat confident"/>
    <s v="No"/>
    <x v="8"/>
    <x v="0"/>
    <s v="To avoid being bored at home"/>
    <s v="Yes"/>
    <s v="200 To 250"/>
    <s v="5 - 10 hours"/>
    <s v="Playing sports"/>
    <s v="English"/>
    <s v="Yes"/>
    <s v="Below 40%"/>
    <s v="Weak"/>
  </r>
  <r>
    <n v="1088"/>
    <s v="Female"/>
    <s v="15 - 16"/>
    <s v="Both parents"/>
    <s v="Secondary school"/>
    <s v="We meet our needs but can't afford luxuries"/>
    <x v="2"/>
    <x v="1"/>
    <s v="Good"/>
    <s v="Fair"/>
    <s v="Good"/>
    <s v="Good"/>
    <s v="Fair"/>
    <s v="Nil"/>
    <s v="Nil"/>
    <s v="Nil"/>
    <s v="Nil"/>
    <s v="Nil"/>
    <s v="Nil"/>
    <s v="Less than 5 hours"/>
    <s v="Regularly"/>
    <s v="Occasionally"/>
    <s v="Occasionally"/>
    <s v="Never"/>
    <s v="Nil"/>
    <s v="Frequently"/>
    <s v="Physical"/>
    <s v="Very Comfortable"/>
    <s v="Yes"/>
    <s v="Never"/>
    <s v="Always"/>
    <s v="Never"/>
    <s v="Yes"/>
    <s v="Sometimes"/>
    <s v="Somewhat confident"/>
    <s v="Yes"/>
    <x v="0"/>
    <x v="13"/>
    <s v="To learn and gain knowledge"/>
    <s v="Yes"/>
    <s v="250 To 300"/>
    <s v="More than 10 hours"/>
    <s v="Watching movies"/>
    <s v="Igbo"/>
    <s v="No"/>
    <s v="40% - 59%"/>
    <s v="Average"/>
  </r>
  <r>
    <n v="1089"/>
    <s v="Male"/>
    <s v="15 - 16"/>
    <s v="Both parents"/>
    <s v="Secondary school"/>
    <s v="We can afford some luxuries"/>
    <x v="0"/>
    <x v="1"/>
    <s v="Excellent"/>
    <s v="Good"/>
    <s v="Excellent"/>
    <s v="Excellent"/>
    <s v="Good"/>
    <s v="Nil"/>
    <s v="Nil"/>
    <s v="Nil"/>
    <s v="Nil"/>
    <s v="Nil"/>
    <s v="Nil"/>
    <s v="More than 10 hours"/>
    <s v="Regularly"/>
    <s v="Every day"/>
    <s v="Regularly"/>
    <s v="Never"/>
    <s v="Nil"/>
    <s v="Frequently"/>
    <s v="Social"/>
    <s v="Somewhat Comfortable"/>
    <s v="Yes"/>
    <s v="Frequently"/>
    <s v="Always"/>
    <s v="Regularly"/>
    <s v="Yes"/>
    <s v="Sometimes"/>
    <s v="Very confident"/>
    <s v="Yes"/>
    <x v="8"/>
    <x v="6"/>
    <s v="To learn and gain knowledge"/>
    <s v="Yes"/>
    <s v="300 And Above"/>
    <s v="Less than 5 hours"/>
    <s v="Playing sports"/>
    <s v="English"/>
    <s v="No"/>
    <s v="70% - 100%"/>
    <s v="Strong"/>
  </r>
  <r>
    <n v="1090"/>
    <s v="Female"/>
    <s v="12 - 14"/>
    <s v="Both parents"/>
    <s v="Secondary school"/>
    <s v="We struggle to meet basic needs"/>
    <x v="2"/>
    <x v="1"/>
    <s v="Fair"/>
    <s v="Fair"/>
    <s v="Poor"/>
    <s v="Fair"/>
    <s v="Poor"/>
    <s v="Nil"/>
    <s v="Nil"/>
    <s v="Nil"/>
    <s v="Nil"/>
    <s v="Nil"/>
    <s v="Nil"/>
    <s v="Less than 5 hours"/>
    <s v="No"/>
    <s v="Occasionally"/>
    <s v="Occasionally"/>
    <s v="Never"/>
    <s v="Nil"/>
    <s v="Never"/>
    <s v="Nil"/>
    <s v="Very Comfortable"/>
    <s v="Yes"/>
    <s v="Never"/>
    <s v="Sometimes"/>
    <s v="Regularly"/>
    <s v="Yes"/>
    <s v="Sometimes"/>
    <s v="Somewhat confident"/>
    <s v="I'm not sure"/>
    <x v="8"/>
    <x v="0"/>
    <s v="To learn and gain knowledge"/>
    <s v="Yes"/>
    <s v="200 To 250"/>
    <s v="More than 10 hours"/>
    <s v="Playing sports"/>
    <s v="Yoruba"/>
    <s v="No"/>
    <s v="Below 40%"/>
    <s v="Weak"/>
  </r>
  <r>
    <n v="1091"/>
    <s v="Male"/>
    <s v="15 - 16"/>
    <s v="Both parents"/>
    <s v="Secondary school"/>
    <s v="We meet our needs but can't afford luxuries"/>
    <x v="0"/>
    <x v="1"/>
    <s v="Fair"/>
    <s v="Fair"/>
    <s v="Fair"/>
    <s v="Good"/>
    <s v="Excellent"/>
    <s v="Nil"/>
    <s v="Nil"/>
    <s v="Nil"/>
    <s v="Nil"/>
    <s v="Nil"/>
    <s v="Nil"/>
    <s v="Less than 5 hours"/>
    <s v="No"/>
    <s v="Occasionally"/>
    <s v="Occasionally"/>
    <s v="Yes"/>
    <s v="Social"/>
    <s v="Never"/>
    <s v="Nil"/>
    <s v="Somewhat Comfortable"/>
    <s v="Yes"/>
    <s v="Frequently"/>
    <s v="Sometimes"/>
    <s v="Regularly"/>
    <s v="Yes"/>
    <s v="Always"/>
    <s v="Somewhat confident"/>
    <s v="No"/>
    <x v="0"/>
    <x v="13"/>
    <s v="To learn and gain knowledge"/>
    <s v="Yes"/>
    <s v="200 To 250"/>
    <s v="Less than 5 hours"/>
    <s v="Watching movies"/>
    <s v="Igbo"/>
    <s v="No"/>
    <s v="40% - 59%"/>
    <s v="Average"/>
  </r>
  <r>
    <n v="1092"/>
    <s v="Female"/>
    <s v="12 - 14"/>
    <s v="Single parent"/>
    <s v="Secondary school"/>
    <s v="We can afford some luxuries"/>
    <x v="2"/>
    <x v="1"/>
    <s v="Fair"/>
    <s v="Good"/>
    <s v="Good"/>
    <s v="Good"/>
    <s v="Fair"/>
    <s v="Nil"/>
    <s v="Nil"/>
    <s v="Nil"/>
    <s v="Nil"/>
    <s v="Nil"/>
    <s v="Nil"/>
    <s v="5 - 10 hours"/>
    <s v="No"/>
    <s v="Every day"/>
    <s v="Regularly"/>
    <s v="Never"/>
    <s v="Nil"/>
    <s v="Never"/>
    <s v="Nil"/>
    <s v="Very Comfortable"/>
    <s v="Yes"/>
    <s v="Never"/>
    <s v="Sometimes"/>
    <s v="Regularly"/>
    <s v="Yes"/>
    <s v="Always"/>
    <s v="Somewhat confident"/>
    <s v="Yes"/>
    <x v="7"/>
    <x v="6"/>
    <s v="To learn and gain knowledge"/>
    <s v="Yes"/>
    <s v="250 To 300"/>
    <s v="Less than 5 hours"/>
    <s v="Doing chores at home"/>
    <s v="English"/>
    <s v="No"/>
    <s v="60% - 69%"/>
    <s v="Average"/>
  </r>
  <r>
    <n v="1093"/>
    <s v="Male"/>
    <s v="15 - 16"/>
    <s v="Both parents"/>
    <s v="Higher Education"/>
    <s v="We struggle to meet basic needs"/>
    <x v="0"/>
    <x v="1"/>
    <s v="Excellent"/>
    <s v="Good"/>
    <s v="Good"/>
    <s v="Fair"/>
    <s v="Excellent"/>
    <s v="Nil"/>
    <s v="Nil"/>
    <s v="Nil"/>
    <s v="Nil"/>
    <s v="Nil"/>
    <s v="Nil"/>
    <s v="More than 10 hours"/>
    <s v="Yes"/>
    <s v="Every day"/>
    <s v="Not at all"/>
    <s v="Never"/>
    <s v="Nil"/>
    <s v="Frequently"/>
    <s v="Social"/>
    <s v="Comfortable"/>
    <s v="Yes"/>
    <s v="Frequently"/>
    <s v="Sometimes"/>
    <s v="Regularly"/>
    <s v="Yes"/>
    <s v="Sometimes"/>
    <s v="Somewhat confident"/>
    <s v="Yes"/>
    <x v="7"/>
    <x v="0"/>
    <s v="To learn and gain knowledge"/>
    <s v="Yes"/>
    <s v="300 And Above"/>
    <s v="10 - 15 hours"/>
    <s v="Playing sports"/>
    <s v="Igbo"/>
    <s v="No"/>
    <s v="70% - 100%"/>
    <s v="Strong"/>
  </r>
  <r>
    <n v="1094"/>
    <s v="Female"/>
    <s v="15 - 16"/>
    <s v="Both parents"/>
    <s v="Secondary school"/>
    <s v="We meet our needs but can't afford luxuries"/>
    <x v="2"/>
    <x v="0"/>
    <s v="Excellent"/>
    <s v="Good"/>
    <s v="Nil"/>
    <s v="Nil"/>
    <s v="Nil"/>
    <s v="Good"/>
    <s v="Excellent"/>
    <s v="Fair"/>
    <s v="Nil"/>
    <s v="Nil"/>
    <s v="Nil"/>
    <s v="More than 10 hours"/>
    <s v="Yes"/>
    <s v="Every day"/>
    <s v="Regularly"/>
    <s v="Never"/>
    <s v="Nil"/>
    <s v="Frequently"/>
    <s v="Social"/>
    <s v="Comfortable"/>
    <s v="Yes"/>
    <s v="Frequently"/>
    <s v="Always"/>
    <s v="Regularly"/>
    <s v="Yes"/>
    <s v="Sometimes"/>
    <s v="Very confident"/>
    <s v="Yes"/>
    <x v="7"/>
    <x v="13"/>
    <s v="To learn and gain knowledge"/>
    <s v="Yes"/>
    <s v="250 To 300"/>
    <s v="10 - 15 hours"/>
    <s v="Watching movies"/>
    <s v="English"/>
    <s v="No"/>
    <s v="70% - 100%"/>
    <s v="Strong"/>
  </r>
  <r>
    <n v="1095"/>
    <s v="Male"/>
    <s v="12 - 14"/>
    <s v="Single parent"/>
    <s v="Higher Education"/>
    <s v="We meet our needs but can't afford luxuries"/>
    <x v="2"/>
    <x v="0"/>
    <s v="Good"/>
    <s v="Fair"/>
    <s v="Nil"/>
    <s v="Nil"/>
    <s v="Nil"/>
    <s v="Good"/>
    <s v="Excellent"/>
    <s v="Fair"/>
    <s v="Nil"/>
    <s v="Nil"/>
    <s v="Nil"/>
    <s v="5 - 10 hours"/>
    <s v="No"/>
    <s v="Every day"/>
    <s v="Occasionally"/>
    <s v="Never"/>
    <s v="Nil"/>
    <s v="Never"/>
    <s v="Nil"/>
    <s v="Somewhat Comfortable"/>
    <s v="Yes"/>
    <s v="Never"/>
    <s v="Sometimes"/>
    <s v="Never"/>
    <s v="Yes"/>
    <s v="Sometimes"/>
    <s v="Not very confident"/>
    <s v="No"/>
    <x v="0"/>
    <x v="0"/>
    <s v="To prepare for a good career"/>
    <s v="Yes"/>
    <s v="200 To 250"/>
    <s v="10 - 15 hours"/>
    <s v="Playing sports"/>
    <s v="Igbo"/>
    <s v="Yes"/>
    <s v="40% - 59%"/>
    <s v="Average"/>
  </r>
  <r>
    <n v="1096"/>
    <s v="Female"/>
    <s v="15 - 16"/>
    <s v="Both parents"/>
    <s v="Higher Education"/>
    <s v="We can afford some luxuries"/>
    <x v="0"/>
    <x v="0"/>
    <s v="Good"/>
    <s v="Good"/>
    <s v="Nil"/>
    <s v="Nil"/>
    <s v="Nil"/>
    <s v="Good"/>
    <s v="Good"/>
    <s v="Good"/>
    <s v="Nil"/>
    <s v="Nil"/>
    <s v="Nil"/>
    <s v="More than 10 hours"/>
    <s v="Yes"/>
    <s v="Every day"/>
    <s v="Regularly"/>
    <s v="Never"/>
    <s v="Nil"/>
    <s v="Frequently"/>
    <s v="Physical"/>
    <s v="Uncomfortable"/>
    <s v="Yes"/>
    <s v="Never"/>
    <s v="Always"/>
    <s v="Never"/>
    <s v="Yes"/>
    <s v="Never"/>
    <s v="Somewhat confident"/>
    <s v="Yes"/>
    <x v="7"/>
    <x v="13"/>
    <s v="To learn and gain knowledge"/>
    <s v="Yes"/>
    <s v="250 To 300"/>
    <s v="5 - 10 hours"/>
    <s v="Doing chores at home"/>
    <s v="English"/>
    <s v="No"/>
    <s v="60% - 69%"/>
    <s v="Average"/>
  </r>
  <r>
    <n v="1097"/>
    <s v="Male"/>
    <s v="15 - 16"/>
    <s v="Both parents"/>
    <s v="Secondary school"/>
    <s v="We meet our needs but can't afford luxuries"/>
    <x v="2"/>
    <x v="0"/>
    <s v="Excellent"/>
    <s v="Fair"/>
    <s v="Nil"/>
    <s v="Nil"/>
    <s v="Nil"/>
    <s v="Good"/>
    <s v="Fair"/>
    <s v="Good"/>
    <s v="Nil"/>
    <s v="Nil"/>
    <s v="Nil"/>
    <s v="Less than 5 hours"/>
    <s v="No"/>
    <s v="Occasionally"/>
    <s v="Occasionally"/>
    <s v="Never"/>
    <s v="Nil"/>
    <s v="Frequently"/>
    <s v="Social"/>
    <s v="Uncomfortable"/>
    <s v="Yes"/>
    <s v="Frequently"/>
    <s v="Always"/>
    <s v="Regularly"/>
    <s v="Yes"/>
    <s v="Sometimes"/>
    <s v="Very confident"/>
    <s v="Yes"/>
    <x v="0"/>
    <x v="6"/>
    <s v="To learn and gain knowledge"/>
    <s v="Yes"/>
    <s v="250 To 300"/>
    <s v="Less than 5 hours"/>
    <s v="Watching movies"/>
    <s v="English"/>
    <s v="No"/>
    <s v="70% - 100%"/>
    <s v="Average"/>
  </r>
  <r>
    <n v="1098"/>
    <s v="Female"/>
    <s v="15 - 16"/>
    <s v="Single parent"/>
    <s v="Secondary school"/>
    <s v="We meet our needs but can't afford luxuries"/>
    <x v="0"/>
    <x v="0"/>
    <s v="Fair"/>
    <s v="Fair"/>
    <s v="Nil"/>
    <s v="Nil"/>
    <s v="Nil"/>
    <s v="Fair"/>
    <s v="Fair"/>
    <s v="Good"/>
    <s v="Nil"/>
    <s v="Nil"/>
    <s v="Nil"/>
    <s v="Less than 5 hours"/>
    <s v="No"/>
    <s v="Occasionally"/>
    <s v="Not at all"/>
    <s v="Never"/>
    <s v="Nil"/>
    <s v="Never"/>
    <s v="Nil"/>
    <s v="Somewhat Comfortable"/>
    <s v="Yes"/>
    <s v="Frequently"/>
    <s v="Always"/>
    <s v="Regularly"/>
    <s v="Yes"/>
    <s v="Sometimes"/>
    <s v="Somewhat confident"/>
    <s v="No"/>
    <x v="9"/>
    <x v="0"/>
    <s v="To learn and gain knowledge"/>
    <s v="Yes"/>
    <s v="200 To 250"/>
    <s v="Less than 5 hours"/>
    <s v="Studying"/>
    <s v="Igbo"/>
    <s v="No"/>
    <s v="40% - 59%"/>
    <s v="Weak"/>
  </r>
  <r>
    <n v="1099"/>
    <s v="Male"/>
    <s v="15 - 16"/>
    <s v="Both parents"/>
    <s v="Higher Education"/>
    <s v="We can afford some luxuries"/>
    <x v="2"/>
    <x v="0"/>
    <s v="Good"/>
    <s v="Good"/>
    <s v="Nil"/>
    <s v="Nil"/>
    <s v="Nil"/>
    <s v="Excellent"/>
    <s v="Good"/>
    <s v="Good"/>
    <s v="Nil"/>
    <s v="Nil"/>
    <s v="Nil"/>
    <s v="More than 10 hours"/>
    <s v="Yes"/>
    <s v="Every day"/>
    <s v="Regularly"/>
    <s v="Never"/>
    <s v="Nil"/>
    <s v="Never"/>
    <s v="Nil"/>
    <s v="Very Comfortable"/>
    <s v="Yes"/>
    <s v="Frequently"/>
    <s v="Always"/>
    <s v="Never"/>
    <s v="Yes"/>
    <s v="Somewhat stressed"/>
    <s v="Very confident"/>
    <s v="Yes"/>
    <x v="7"/>
    <x v="6"/>
    <s v="To learn and gain knowledge"/>
    <s v="Yes"/>
    <s v="200 To 250"/>
    <s v="Less than 5 hours"/>
    <s v="Doing chores at home"/>
    <s v="English"/>
    <s v="Yes"/>
    <s v="60% - 69%"/>
    <s v="Strong"/>
  </r>
  <r>
    <n v="1100"/>
    <s v="Female"/>
    <s v="12 - 14"/>
    <s v="Guardian"/>
    <s v="Secondary school"/>
    <s v="We struggle to meet basic needs"/>
    <x v="2"/>
    <x v="0"/>
    <s v="Fair"/>
    <s v="Poor"/>
    <s v="Nil"/>
    <s v="Nil"/>
    <s v="Nil"/>
    <s v="Good"/>
    <s v="Fair"/>
    <s v="Good"/>
    <s v="Nil"/>
    <s v="Nil"/>
    <s v="Nil"/>
    <s v="5 - 10 hours"/>
    <s v="No"/>
    <s v="Every day"/>
    <s v="Occasionally"/>
    <s v="Never"/>
    <s v="Nil"/>
    <s v="Never"/>
    <s v="Nil"/>
    <s v="Very Comfortable"/>
    <s v="Yes"/>
    <s v="Never"/>
    <s v="Sometimes"/>
    <s v="Never"/>
    <s v="Yes"/>
    <s v="Always"/>
    <s v="Somewhat confident"/>
    <s v="No"/>
    <x v="7"/>
    <x v="0"/>
    <s v="To learn and gain knowledge"/>
    <s v="Yes"/>
    <s v="200 To 250"/>
    <s v="Less than 5 hours"/>
    <s v="Playing sports"/>
    <s v="Igbo"/>
    <s v="No"/>
    <s v="60% - 69%"/>
    <s v="Average"/>
  </r>
</pivotCacheRecord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useAutoFormatting="1" indent="0" outline="1" outlineData="1">
  <location ref="A4" firstHeaderRow="0" firstDataRow="0" firstDataCol="0" rowPageCount="1" colPageCount="1"/>
  <pivotFields count="47">
    <pivotField dataField="1" showAll="0"/>
    <pivotField showAll="0"/>
    <pivotField showAll="0"/>
    <pivotField showAll="0"/>
    <pivotField showAll="0"/>
    <pivotField showAll="0"/>
    <pivotField multipleItemSelectionAllowed="1" showAll="0">
      <items count="7">
        <item x="5"/>
        <item x="2"/>
        <item x="3"/>
        <item x="0"/>
        <item x="1"/>
        <item x="4"/>
        <item t="default"/>
      </items>
    </pivotField>
    <pivotField axis="axisPage" multipleItemSelectionAllowed="1" showAll="0">
      <items count="5">
        <item h="1" x="3"/>
        <item x="2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7" hier="-1"/>
  </pageFields>
  <dataFields count="1">
    <dataField name="Count of Student ID " fld="0" subtotal="count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useAutoFormatting="1" indent="0" outline="1" outlineData="1">
  <location ref="A3:B63" firstHeaderRow="1" firstDataRow="1" firstDataCol="1"/>
  <pivotFields count="4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0"/>
        <item x="0"/>
        <item x="9"/>
        <item x="8"/>
        <item x="7"/>
        <item x="3"/>
        <item x="5"/>
        <item x="4"/>
        <item x="6"/>
        <item x="1"/>
        <item x="2"/>
        <item t="default"/>
      </items>
    </pivotField>
    <pivotField axis="axisRow" showAll="0">
      <items count="15">
        <item x="12"/>
        <item x="6"/>
        <item x="2"/>
        <item x="10"/>
        <item x="4"/>
        <item x="9"/>
        <item x="8"/>
        <item x="0"/>
        <item x="5"/>
        <item x="3"/>
        <item x="11"/>
        <item x="7"/>
        <item x="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6"/>
    <field x="37"/>
  </rowFields>
  <rowItems count="60">
    <i>
      <x/>
    </i>
    <i r="1">
      <x/>
    </i>
    <i>
      <x v="1"/>
    </i>
    <i r="1">
      <x v="1"/>
    </i>
    <i r="1">
      <x v="4"/>
    </i>
    <i r="1">
      <x v="5"/>
    </i>
    <i r="1">
      <x v="7"/>
    </i>
    <i r="1">
      <x v="12"/>
    </i>
    <i r="1">
      <x v="13"/>
    </i>
    <i>
      <x v="2"/>
    </i>
    <i r="1">
      <x v="7"/>
    </i>
    <i r="1">
      <x v="11"/>
    </i>
    <i r="1">
      <x v="12"/>
    </i>
    <i>
      <x v="3"/>
    </i>
    <i r="1">
      <x v="1"/>
    </i>
    <i r="1">
      <x v="4"/>
    </i>
    <i r="1">
      <x v="7"/>
    </i>
    <i r="1">
      <x v="12"/>
    </i>
    <i>
      <x v="4"/>
    </i>
    <i r="1">
      <x v="1"/>
    </i>
    <i r="1">
      <x v="4"/>
    </i>
    <i r="1">
      <x v="5"/>
    </i>
    <i r="1">
      <x v="7"/>
    </i>
    <i r="1">
      <x v="12"/>
    </i>
    <i r="1">
      <x v="13"/>
    </i>
    <i>
      <x v="5"/>
    </i>
    <i r="1">
      <x v="9"/>
    </i>
    <i>
      <x v="6"/>
    </i>
    <i r="1">
      <x v="4"/>
    </i>
    <i r="1">
      <x v="7"/>
    </i>
    <i r="1">
      <x v="8"/>
    </i>
    <i r="1">
      <x v="10"/>
    </i>
    <i r="1">
      <x v="11"/>
    </i>
    <i r="1">
      <x v="12"/>
    </i>
    <i>
      <x v="7"/>
    </i>
    <i r="1">
      <x v="2"/>
    </i>
    <i r="1">
      <x v="4"/>
    </i>
    <i r="1">
      <x v="6"/>
    </i>
    <i r="1">
      <x v="8"/>
    </i>
    <i r="1">
      <x v="9"/>
    </i>
    <i>
      <x v="8"/>
    </i>
    <i r="1">
      <x v="1"/>
    </i>
    <i r="1">
      <x v="2"/>
    </i>
    <i r="1">
      <x v="3"/>
    </i>
    <i r="1">
      <x v="4"/>
    </i>
    <i r="1">
      <x v="7"/>
    </i>
    <i r="1">
      <x v="8"/>
    </i>
    <i r="1">
      <x v="10"/>
    </i>
    <i r="1">
      <x v="11"/>
    </i>
    <i r="1">
      <x v="12"/>
    </i>
    <i>
      <x v="9"/>
    </i>
    <i r="1">
      <x v="1"/>
    </i>
    <i r="1">
      <x v="2"/>
    </i>
    <i r="1">
      <x v="4"/>
    </i>
    <i r="1">
      <x v="7"/>
    </i>
    <i r="1">
      <x v="8"/>
    </i>
    <i r="1">
      <x v="11"/>
    </i>
    <i>
      <x v="10"/>
    </i>
    <i r="1">
      <x v="2"/>
    </i>
    <i t="grand">
      <x/>
    </i>
  </rowItems>
  <colItems count="1">
    <i/>
  </colItems>
  <dataFields count="1">
    <dataField name="Count of Student ID " fld="0" subtotal="count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O1">
      <selection activeCell="AQ16" activeCellId="0" sqref="AQ16"/>
    </sheetView>
  </sheetViews>
  <sheetFormatPr defaultRowHeight="15" x14ac:dyDescent="0.25" outlineLevelRow="0" outlineLevelCol="0"/>
  <cols>
    <col min="1" max="1" width="10.5703125" customWidth="1" bestFit="1"/>
    <col min="3" max="3" width="10.140625" customWidth="1" bestFit="1" style="16"/>
    <col min="4" max="4" width="14.42578125" customWidth="1" bestFit="1"/>
    <col min="5" max="5" width="22.140625" customWidth="1" bestFit="1"/>
    <col min="6" max="6" width="39.140625" customWidth="1" bestFit="1"/>
    <col min="7" max="7" width="5" customWidth="1" bestFit="1"/>
    <col min="8" max="8" width="11.28515625" customWidth="1" bestFit="1"/>
    <col min="9" max="9" width="21.140625" customWidth="1"/>
    <col min="10" max="10" width="20" customWidth="1" bestFit="1"/>
    <col min="11" max="11" width="21.42578125" customWidth="1"/>
    <col min="12" max="12" width="21.42578125" customWidth="1"/>
    <col min="13" max="13" width="24.140625" customWidth="1"/>
    <col min="14" max="14" width="26.140625" customWidth="1"/>
    <col min="15" max="15" width="26" customWidth="1"/>
    <col min="16" max="16" width="18.5703125" customWidth="1"/>
    <col min="17" max="17" width="24" customWidth="1"/>
    <col min="18" max="18" width="25" customWidth="1"/>
    <col min="19" max="19" width="24.28515625" customWidth="1"/>
    <col min="20" max="20" width="20.85546875" customWidth="1" bestFit="1"/>
    <col min="21" max="21" width="14" customWidth="1"/>
    <col min="22" max="22" width="17.5703125" customWidth="1"/>
    <col min="23" max="23" width="26.140625" customWidth="1"/>
    <col min="24" max="24" width="23.7109375" customWidth="1" bestFit="1"/>
    <col min="25" max="25" width="26.140625" customWidth="1" bestFit="1"/>
    <col min="26" max="26" width="19.5703125" customWidth="1" bestFit="1"/>
    <col min="27" max="27" width="19.42578125" customWidth="1" bestFit="1"/>
    <col min="28" max="28" width="28.85546875" customWidth="1"/>
    <col min="29" max="29" width="15.5703125" customWidth="1"/>
    <col min="30" max="30" width="13.140625" customWidth="1"/>
    <col min="31" max="31" width="26.85546875" customWidth="1" bestFit="1"/>
    <col min="32" max="32" width="36" customWidth="1" bestFit="1"/>
    <col min="33" max="33" width="33.140625" customWidth="1" bestFit="1"/>
    <col min="34" max="34" width="23.140625" customWidth="1" bestFit="1"/>
    <col min="35" max="35" width="28.42578125" customWidth="1" bestFit="1"/>
    <col min="36" max="36" width="19.5703125" customWidth="1" bestFit="1"/>
    <col min="37" max="37" width="44" customWidth="1" bestFit="1"/>
    <col min="38" max="38" width="47" customWidth="1" bestFit="1"/>
    <col min="39" max="39" width="29.7109375" customWidth="1" bestFit="1"/>
    <col min="40" max="40" width="23.28515625" customWidth="1" bestFit="1"/>
    <col min="41" max="41" width="16.140625" customWidth="1" bestFit="1"/>
    <col min="42" max="42" width="19.7109375" customWidth="1" bestFit="1"/>
    <col min="43" max="43" width="74.5703125" customWidth="1" bestFit="1"/>
    <col min="44" max="44" width="17.7109375" customWidth="1" bestFit="1"/>
    <col min="45" max="45" width="29.85546875" customWidth="1" bestFit="1"/>
    <col min="46" max="46" width="21.7109375" customWidth="1" bestFit="1"/>
    <col min="47" max="47" width="22.5703125" customWidth="1" bestFit="1"/>
  </cols>
  <sheetData>
    <row r="1" customFormat="1" s="13">
      <c r="A1" s="12" t="s">
        <v>0</v>
      </c>
      <c r="B1" s="12" t="s">
        <v>1</v>
      </c>
      <c r="C1" s="17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2" t="s">
        <v>19</v>
      </c>
      <c r="U1" s="12" t="s">
        <v>20</v>
      </c>
      <c r="V1" s="12" t="s">
        <v>21</v>
      </c>
      <c r="W1" s="12" t="s">
        <v>37</v>
      </c>
      <c r="X1" s="12" t="s">
        <v>23</v>
      </c>
      <c r="Y1" s="12" t="s">
        <v>99</v>
      </c>
      <c r="Z1" s="12" t="s">
        <v>24</v>
      </c>
      <c r="AA1" s="12" t="s">
        <v>25</v>
      </c>
      <c r="AB1" s="12" t="s">
        <v>26</v>
      </c>
      <c r="AC1" s="12" t="s">
        <v>38</v>
      </c>
      <c r="AD1" s="12" t="s">
        <v>39</v>
      </c>
      <c r="AE1" s="12" t="s">
        <v>27</v>
      </c>
      <c r="AF1" s="12" t="s">
        <v>40</v>
      </c>
      <c r="AG1" s="12" t="s">
        <v>29</v>
      </c>
      <c r="AH1" s="12" t="s">
        <v>30</v>
      </c>
      <c r="AI1" s="12" t="s">
        <v>31</v>
      </c>
      <c r="AJ1" s="12" t="s">
        <v>41</v>
      </c>
      <c r="AK1" s="12" t="s">
        <v>32</v>
      </c>
      <c r="AL1" s="12" t="s">
        <v>42</v>
      </c>
      <c r="AM1" s="12" t="s">
        <v>43</v>
      </c>
      <c r="AN1" s="12" t="s">
        <v>33</v>
      </c>
      <c r="AO1" s="12" t="s">
        <v>34</v>
      </c>
      <c r="AP1" s="12" t="s">
        <v>35</v>
      </c>
      <c r="AQ1" s="12" t="s">
        <v>36</v>
      </c>
      <c r="AR1" s="12" t="s">
        <v>44</v>
      </c>
      <c r="AS1" s="12" t="s">
        <v>45</v>
      </c>
      <c r="AT1" s="12" t="s">
        <v>46</v>
      </c>
      <c r="AU1" s="11" t="s">
        <v>368</v>
      </c>
    </row>
    <row r="2" ht="17.25">
      <c r="A2" s="23">
        <v>1001</v>
      </c>
      <c r="B2" t="s">
        <v>47</v>
      </c>
      <c r="C2" s="16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54</v>
      </c>
      <c r="L2" t="s">
        <v>54</v>
      </c>
      <c r="M2" t="s">
        <v>54</v>
      </c>
      <c r="N2" t="s">
        <v>56</v>
      </c>
      <c r="O2" t="s">
        <v>56</v>
      </c>
      <c r="P2" t="s">
        <v>56</v>
      </c>
      <c r="Q2" t="s">
        <v>56</v>
      </c>
      <c r="R2" t="s">
        <v>56</v>
      </c>
      <c r="S2" t="s">
        <v>56</v>
      </c>
      <c r="T2" t="s">
        <v>57</v>
      </c>
      <c r="U2" t="s">
        <v>58</v>
      </c>
      <c r="V2" t="s">
        <v>60</v>
      </c>
      <c r="W2" t="s">
        <v>61</v>
      </c>
      <c r="X2" t="s">
        <v>62</v>
      </c>
      <c r="Y2" t="s">
        <v>56</v>
      </c>
      <c r="Z2" t="s">
        <v>63</v>
      </c>
      <c r="AA2" t="s">
        <v>64</v>
      </c>
      <c r="AB2" t="s">
        <v>65</v>
      </c>
      <c r="AC2" t="s">
        <v>66</v>
      </c>
      <c r="AD2" t="s">
        <v>63</v>
      </c>
      <c r="AE2" t="s">
        <v>62</v>
      </c>
      <c r="AF2" t="s">
        <v>62</v>
      </c>
      <c r="AG2" t="s">
        <v>66</v>
      </c>
      <c r="AH2" t="s">
        <v>67</v>
      </c>
      <c r="AI2" t="s">
        <v>68</v>
      </c>
      <c r="AJ2" t="s">
        <v>69</v>
      </c>
      <c r="AK2" t="s">
        <v>70</v>
      </c>
      <c r="AL2" t="s">
        <v>71</v>
      </c>
      <c r="AM2" t="s">
        <v>114</v>
      </c>
      <c r="AN2" t="s">
        <v>66</v>
      </c>
      <c r="AO2" t="s">
        <v>73</v>
      </c>
      <c r="AP2" t="s">
        <v>57</v>
      </c>
      <c r="AQ2" t="s">
        <v>74</v>
      </c>
      <c r="AR2" t="s">
        <v>75</v>
      </c>
      <c r="AS2" t="s">
        <v>63</v>
      </c>
      <c r="AT2" t="s">
        <v>76</v>
      </c>
      <c r="AU2" t="s">
        <v>369</v>
      </c>
    </row>
    <row r="3">
      <c r="A3" s="23">
        <v>1002</v>
      </c>
      <c r="B3" t="s">
        <v>47</v>
      </c>
      <c r="C3" s="16" t="s">
        <v>48</v>
      </c>
      <c r="D3" t="s">
        <v>49</v>
      </c>
      <c r="E3" t="s">
        <v>77</v>
      </c>
      <c r="F3" t="s">
        <v>78</v>
      </c>
      <c r="G3" t="s">
        <v>79</v>
      </c>
      <c r="H3" t="s">
        <v>80</v>
      </c>
      <c r="I3" t="s">
        <v>55</v>
      </c>
      <c r="J3" t="s">
        <v>55</v>
      </c>
      <c r="K3" t="s">
        <v>55</v>
      </c>
      <c r="L3" t="s">
        <v>82</v>
      </c>
      <c r="M3" t="s">
        <v>55</v>
      </c>
      <c r="N3" t="s">
        <v>56</v>
      </c>
      <c r="O3" t="s">
        <v>56</v>
      </c>
      <c r="P3" t="s">
        <v>56</v>
      </c>
      <c r="Q3" t="s">
        <v>56</v>
      </c>
      <c r="R3" t="s">
        <v>56</v>
      </c>
      <c r="S3" t="s">
        <v>56</v>
      </c>
      <c r="T3" t="s">
        <v>83</v>
      </c>
      <c r="U3" t="s">
        <v>84</v>
      </c>
      <c r="V3" t="s">
        <v>60</v>
      </c>
      <c r="W3" t="s">
        <v>85</v>
      </c>
      <c r="X3" t="s">
        <v>62</v>
      </c>
      <c r="Y3" t="s">
        <v>56</v>
      </c>
      <c r="Z3" t="s">
        <v>84</v>
      </c>
      <c r="AA3" t="s">
        <v>87</v>
      </c>
      <c r="AB3" t="s">
        <v>65</v>
      </c>
      <c r="AC3" t="s">
        <v>66</v>
      </c>
      <c r="AD3" t="s">
        <v>84</v>
      </c>
      <c r="AE3" t="s">
        <v>89</v>
      </c>
      <c r="AF3" t="s">
        <v>85</v>
      </c>
      <c r="AG3" t="s">
        <v>66</v>
      </c>
      <c r="AH3" t="s">
        <v>89</v>
      </c>
      <c r="AI3" t="s">
        <v>90</v>
      </c>
      <c r="AJ3" t="s">
        <v>69</v>
      </c>
      <c r="AK3" t="s">
        <v>96</v>
      </c>
      <c r="AL3" t="s">
        <v>71</v>
      </c>
      <c r="AM3" t="s">
        <v>92</v>
      </c>
      <c r="AN3" t="s">
        <v>66</v>
      </c>
      <c r="AO3" t="s">
        <v>93</v>
      </c>
      <c r="AP3" t="s">
        <v>83</v>
      </c>
      <c r="AQ3" t="s">
        <v>94</v>
      </c>
      <c r="AR3" t="s">
        <v>75</v>
      </c>
      <c r="AS3" t="s">
        <v>84</v>
      </c>
      <c r="AT3" t="s">
        <v>95</v>
      </c>
      <c r="AU3" t="s">
        <v>370</v>
      </c>
    </row>
    <row r="4">
      <c r="A4" s="23">
        <v>1003</v>
      </c>
      <c r="B4" t="s">
        <v>97</v>
      </c>
      <c r="C4" s="16" t="s">
        <v>48</v>
      </c>
      <c r="D4" t="s">
        <v>49</v>
      </c>
      <c r="E4" t="s">
        <v>50</v>
      </c>
      <c r="F4" t="s">
        <v>51</v>
      </c>
      <c r="G4" t="s">
        <v>79</v>
      </c>
      <c r="H4" t="s">
        <v>80</v>
      </c>
      <c r="I4" t="s">
        <v>82</v>
      </c>
      <c r="J4" t="s">
        <v>82</v>
      </c>
      <c r="K4" t="s">
        <v>55</v>
      </c>
      <c r="L4" t="s">
        <v>55</v>
      </c>
      <c r="M4" t="s">
        <v>82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57</v>
      </c>
      <c r="U4" t="s">
        <v>85</v>
      </c>
      <c r="V4" t="s">
        <v>98</v>
      </c>
      <c r="W4" t="s">
        <v>85</v>
      </c>
      <c r="X4" t="s">
        <v>89</v>
      </c>
      <c r="Y4" t="s">
        <v>100</v>
      </c>
      <c r="Z4" t="s">
        <v>62</v>
      </c>
      <c r="AA4" t="s">
        <v>56</v>
      </c>
      <c r="AB4" t="s">
        <v>65</v>
      </c>
      <c r="AC4" t="s">
        <v>66</v>
      </c>
      <c r="AD4" t="s">
        <v>84</v>
      </c>
      <c r="AE4" t="s">
        <v>101</v>
      </c>
      <c r="AF4" t="s">
        <v>89</v>
      </c>
      <c r="AG4" t="s">
        <v>66</v>
      </c>
      <c r="AH4" t="s">
        <v>89</v>
      </c>
      <c r="AI4" t="s">
        <v>68</v>
      </c>
      <c r="AJ4" t="s">
        <v>66</v>
      </c>
      <c r="AK4" t="s">
        <v>70</v>
      </c>
      <c r="AL4" t="s">
        <v>56</v>
      </c>
      <c r="AM4" t="s">
        <v>92</v>
      </c>
      <c r="AN4" t="s">
        <v>69</v>
      </c>
      <c r="AO4" t="s">
        <v>73</v>
      </c>
      <c r="AP4" t="s">
        <v>103</v>
      </c>
      <c r="AQ4" t="s">
        <v>105</v>
      </c>
      <c r="AR4" t="s">
        <v>106</v>
      </c>
      <c r="AS4" t="s">
        <v>58</v>
      </c>
      <c r="AT4" t="s">
        <v>76</v>
      </c>
      <c r="AU4" t="s">
        <v>369</v>
      </c>
    </row>
    <row r="5">
      <c r="A5" s="23">
        <v>1004</v>
      </c>
      <c r="B5" t="s">
        <v>97</v>
      </c>
      <c r="C5" s="16" t="s">
        <v>108</v>
      </c>
      <c r="D5" t="s">
        <v>49</v>
      </c>
      <c r="E5" t="s">
        <v>77</v>
      </c>
      <c r="F5" t="s">
        <v>78</v>
      </c>
      <c r="G5" t="s">
        <v>79</v>
      </c>
      <c r="H5" t="s">
        <v>80</v>
      </c>
      <c r="I5" t="s">
        <v>55</v>
      </c>
      <c r="J5" t="s">
        <v>54</v>
      </c>
      <c r="K5" t="s">
        <v>55</v>
      </c>
      <c r="L5" t="s">
        <v>54</v>
      </c>
      <c r="M5" t="s">
        <v>54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56</v>
      </c>
      <c r="T5" t="s">
        <v>83</v>
      </c>
      <c r="U5" t="s">
        <v>58</v>
      </c>
      <c r="V5" t="s">
        <v>60</v>
      </c>
      <c r="W5" t="s">
        <v>85</v>
      </c>
      <c r="X5" t="s">
        <v>62</v>
      </c>
      <c r="Y5" t="s">
        <v>56</v>
      </c>
      <c r="Z5" t="s">
        <v>62</v>
      </c>
      <c r="AA5" t="s">
        <v>56</v>
      </c>
      <c r="AB5" t="s">
        <v>65</v>
      </c>
      <c r="AC5" t="s">
        <v>66</v>
      </c>
      <c r="AD5" t="s">
        <v>84</v>
      </c>
      <c r="AE5" t="s">
        <v>101</v>
      </c>
      <c r="AF5" t="s">
        <v>89</v>
      </c>
      <c r="AG5" t="s">
        <v>66</v>
      </c>
      <c r="AH5" t="s">
        <v>89</v>
      </c>
      <c r="AI5" t="s">
        <v>110</v>
      </c>
      <c r="AJ5" t="s">
        <v>66</v>
      </c>
      <c r="AK5" t="s">
        <v>96</v>
      </c>
      <c r="AL5" t="s">
        <v>112</v>
      </c>
      <c r="AM5" t="s">
        <v>114</v>
      </c>
      <c r="AN5" t="s">
        <v>66</v>
      </c>
      <c r="AO5" t="s">
        <v>93</v>
      </c>
      <c r="AP5" t="s">
        <v>57</v>
      </c>
      <c r="AQ5" t="s">
        <v>129</v>
      </c>
      <c r="AR5" t="s">
        <v>106</v>
      </c>
      <c r="AS5" t="s">
        <v>58</v>
      </c>
      <c r="AT5" t="s">
        <v>95</v>
      </c>
      <c r="AU5" t="s">
        <v>369</v>
      </c>
    </row>
    <row r="6">
      <c r="A6" s="23">
        <v>1005</v>
      </c>
      <c r="B6" t="s">
        <v>97</v>
      </c>
      <c r="C6" s="16" t="s">
        <v>48</v>
      </c>
      <c r="D6" t="s">
        <v>118</v>
      </c>
      <c r="E6" t="s">
        <v>77</v>
      </c>
      <c r="F6" t="s">
        <v>119</v>
      </c>
      <c r="G6" t="s">
        <v>79</v>
      </c>
      <c r="H6" t="s">
        <v>80</v>
      </c>
      <c r="I6" t="s">
        <v>55</v>
      </c>
      <c r="J6" t="s">
        <v>82</v>
      </c>
      <c r="K6" t="s">
        <v>55</v>
      </c>
      <c r="L6" t="s">
        <v>55</v>
      </c>
      <c r="M6" t="s">
        <v>82</v>
      </c>
      <c r="N6" t="s">
        <v>56</v>
      </c>
      <c r="O6" t="s">
        <v>56</v>
      </c>
      <c r="P6" t="s">
        <v>56</v>
      </c>
      <c r="Q6" t="s">
        <v>56</v>
      </c>
      <c r="R6" t="s">
        <v>56</v>
      </c>
      <c r="S6" t="s">
        <v>56</v>
      </c>
      <c r="T6" t="s">
        <v>57</v>
      </c>
      <c r="U6" t="s">
        <v>84</v>
      </c>
      <c r="V6" t="s">
        <v>60</v>
      </c>
      <c r="W6" t="s">
        <v>84</v>
      </c>
      <c r="X6" t="s">
        <v>62</v>
      </c>
      <c r="Y6" t="s">
        <v>56</v>
      </c>
      <c r="Z6" t="s">
        <v>62</v>
      </c>
      <c r="AA6" t="s">
        <v>56</v>
      </c>
      <c r="AB6" t="s">
        <v>121</v>
      </c>
      <c r="AC6" t="s">
        <v>58</v>
      </c>
      <c r="AD6" t="s">
        <v>62</v>
      </c>
      <c r="AE6" t="s">
        <v>89</v>
      </c>
      <c r="AF6" t="s">
        <v>89</v>
      </c>
      <c r="AG6" t="s">
        <v>66</v>
      </c>
      <c r="AH6" t="s">
        <v>89</v>
      </c>
      <c r="AI6" t="s">
        <v>68</v>
      </c>
      <c r="AJ6" t="s">
        <v>58</v>
      </c>
      <c r="AK6" t="s">
        <v>125</v>
      </c>
      <c r="AL6" t="s">
        <v>112</v>
      </c>
      <c r="AM6" t="s">
        <v>92</v>
      </c>
      <c r="AN6" t="s">
        <v>66</v>
      </c>
      <c r="AO6" t="s">
        <v>73</v>
      </c>
      <c r="AP6" t="s">
        <v>57</v>
      </c>
      <c r="AQ6" t="s">
        <v>130</v>
      </c>
      <c r="AR6" t="s">
        <v>106</v>
      </c>
      <c r="AS6" t="s">
        <v>58</v>
      </c>
      <c r="AT6" t="s">
        <v>76</v>
      </c>
      <c r="AU6" t="s">
        <v>370</v>
      </c>
    </row>
    <row r="7">
      <c r="A7" s="23">
        <v>1006</v>
      </c>
      <c r="B7" t="s">
        <v>97</v>
      </c>
      <c r="C7" s="16" t="s">
        <v>48</v>
      </c>
      <c r="D7" t="s">
        <v>49</v>
      </c>
      <c r="E7" t="s">
        <v>77</v>
      </c>
      <c r="F7" t="s">
        <v>119</v>
      </c>
      <c r="G7" t="s">
        <v>79</v>
      </c>
      <c r="H7" t="s">
        <v>131</v>
      </c>
      <c r="I7" t="s">
        <v>55</v>
      </c>
      <c r="J7" t="s">
        <v>82</v>
      </c>
      <c r="K7" t="s">
        <v>56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 t="s">
        <v>82</v>
      </c>
      <c r="R7" t="s">
        <v>82</v>
      </c>
      <c r="S7" t="s">
        <v>54</v>
      </c>
      <c r="T7" t="s">
        <v>133</v>
      </c>
      <c r="U7" t="s">
        <v>58</v>
      </c>
      <c r="V7" t="s">
        <v>60</v>
      </c>
      <c r="W7" t="s">
        <v>85</v>
      </c>
      <c r="X7" t="s">
        <v>134</v>
      </c>
      <c r="Y7" t="s">
        <v>135</v>
      </c>
      <c r="Z7" t="s">
        <v>63</v>
      </c>
      <c r="AA7" t="s">
        <v>136</v>
      </c>
      <c r="AB7" t="s">
        <v>137</v>
      </c>
      <c r="AC7" t="s">
        <v>66</v>
      </c>
      <c r="AD7" t="s">
        <v>63</v>
      </c>
      <c r="AE7" t="s">
        <v>101</v>
      </c>
      <c r="AF7" t="s">
        <v>85</v>
      </c>
      <c r="AG7" t="s">
        <v>66</v>
      </c>
      <c r="AH7" t="s">
        <v>141</v>
      </c>
      <c r="AI7" t="s">
        <v>90</v>
      </c>
      <c r="AJ7" t="s">
        <v>66</v>
      </c>
      <c r="AK7" t="s">
        <v>142</v>
      </c>
      <c r="AL7" t="s">
        <v>224</v>
      </c>
      <c r="AM7" t="s">
        <v>92</v>
      </c>
      <c r="AN7" t="s">
        <v>69</v>
      </c>
      <c r="AO7" t="s">
        <v>73</v>
      </c>
      <c r="AP7" t="s">
        <v>57</v>
      </c>
      <c r="AQ7" t="s">
        <v>94</v>
      </c>
      <c r="AR7" t="s">
        <v>106</v>
      </c>
      <c r="AS7" t="s">
        <v>58</v>
      </c>
      <c r="AT7" t="s">
        <v>145</v>
      </c>
      <c r="AU7" t="s">
        <v>371</v>
      </c>
    </row>
    <row r="8">
      <c r="A8" s="23">
        <v>1007</v>
      </c>
      <c r="B8" t="s">
        <v>47</v>
      </c>
      <c r="C8" s="16" t="s">
        <v>108</v>
      </c>
      <c r="D8" t="s">
        <v>49</v>
      </c>
      <c r="E8" t="s">
        <v>50</v>
      </c>
      <c r="F8" t="s">
        <v>119</v>
      </c>
      <c r="G8" t="s">
        <v>79</v>
      </c>
      <c r="H8" t="s">
        <v>80</v>
      </c>
      <c r="I8" t="s">
        <v>55</v>
      </c>
      <c r="J8" t="s">
        <v>55</v>
      </c>
      <c r="K8" t="s">
        <v>55</v>
      </c>
      <c r="L8" t="s">
        <v>54</v>
      </c>
      <c r="M8" t="s">
        <v>54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57</v>
      </c>
      <c r="U8" t="s">
        <v>85</v>
      </c>
      <c r="V8" t="s">
        <v>60</v>
      </c>
      <c r="W8" t="s">
        <v>85</v>
      </c>
      <c r="X8" t="s">
        <v>62</v>
      </c>
      <c r="Y8" t="s">
        <v>56</v>
      </c>
      <c r="Z8" t="s">
        <v>62</v>
      </c>
      <c r="AA8" t="s">
        <v>56</v>
      </c>
      <c r="AB8" t="s">
        <v>121</v>
      </c>
      <c r="AC8" t="s">
        <v>58</v>
      </c>
      <c r="AD8" t="s">
        <v>62</v>
      </c>
      <c r="AE8" t="s">
        <v>101</v>
      </c>
      <c r="AF8" t="s">
        <v>89</v>
      </c>
      <c r="AG8" t="s">
        <v>66</v>
      </c>
      <c r="AH8" t="s">
        <v>89</v>
      </c>
      <c r="AI8" t="s">
        <v>68</v>
      </c>
      <c r="AJ8" t="s">
        <v>69</v>
      </c>
      <c r="AK8" t="s">
        <v>150</v>
      </c>
      <c r="AL8" t="s">
        <v>151</v>
      </c>
      <c r="AM8" t="s">
        <v>92</v>
      </c>
      <c r="AN8" t="s">
        <v>153</v>
      </c>
      <c r="AO8" t="s">
        <v>73</v>
      </c>
      <c r="AP8" t="s">
        <v>57</v>
      </c>
      <c r="AQ8" t="s">
        <v>154</v>
      </c>
      <c r="AR8" t="s">
        <v>106</v>
      </c>
      <c r="AS8" t="s">
        <v>58</v>
      </c>
      <c r="AT8" t="s">
        <v>76</v>
      </c>
      <c r="AU8" t="s">
        <v>369</v>
      </c>
    </row>
    <row r="9">
      <c r="A9" s="23">
        <v>1008</v>
      </c>
      <c r="B9" t="s">
        <v>47</v>
      </c>
      <c r="C9" s="16" t="s">
        <v>108</v>
      </c>
      <c r="D9" t="s">
        <v>49</v>
      </c>
      <c r="E9" t="s">
        <v>50</v>
      </c>
      <c r="F9" t="s">
        <v>78</v>
      </c>
      <c r="G9" t="s">
        <v>79</v>
      </c>
      <c r="H9" t="s">
        <v>53</v>
      </c>
      <c r="I9" t="s">
        <v>55</v>
      </c>
      <c r="J9" t="s">
        <v>55</v>
      </c>
      <c r="K9" t="s">
        <v>56</v>
      </c>
      <c r="L9" t="s">
        <v>56</v>
      </c>
      <c r="M9" t="s">
        <v>56</v>
      </c>
      <c r="N9" t="s">
        <v>55</v>
      </c>
      <c r="O9" t="s">
        <v>55</v>
      </c>
      <c r="P9" t="s">
        <v>55</v>
      </c>
      <c r="Q9" t="s">
        <v>56</v>
      </c>
      <c r="R9" t="s">
        <v>56</v>
      </c>
      <c r="S9" t="s">
        <v>56</v>
      </c>
      <c r="T9" t="s">
        <v>133</v>
      </c>
      <c r="U9" t="s">
        <v>84</v>
      </c>
      <c r="V9" t="s">
        <v>60</v>
      </c>
      <c r="W9" t="s">
        <v>85</v>
      </c>
      <c r="X9" t="s">
        <v>62</v>
      </c>
      <c r="Y9" t="s">
        <v>56</v>
      </c>
      <c r="Z9" t="s">
        <v>84</v>
      </c>
      <c r="AA9" t="s">
        <v>94</v>
      </c>
      <c r="AB9" t="s">
        <v>65</v>
      </c>
      <c r="AC9" t="s">
        <v>58</v>
      </c>
      <c r="AD9" t="s">
        <v>62</v>
      </c>
      <c r="AE9" t="s">
        <v>67</v>
      </c>
      <c r="AF9" t="s">
        <v>85</v>
      </c>
      <c r="AG9" t="s">
        <v>66</v>
      </c>
      <c r="AH9" t="s">
        <v>89</v>
      </c>
      <c r="AI9" t="s">
        <v>68</v>
      </c>
      <c r="AJ9" t="s">
        <v>66</v>
      </c>
      <c r="AK9" t="s">
        <v>156</v>
      </c>
      <c r="AL9" t="s">
        <v>151</v>
      </c>
      <c r="AM9" t="s">
        <v>114</v>
      </c>
      <c r="AN9" t="s">
        <v>66</v>
      </c>
      <c r="AO9" t="s">
        <v>157</v>
      </c>
      <c r="AP9" t="s">
        <v>83</v>
      </c>
      <c r="AQ9" t="s">
        <v>158</v>
      </c>
      <c r="AR9" t="s">
        <v>75</v>
      </c>
      <c r="AS9" t="s">
        <v>84</v>
      </c>
      <c r="AT9" t="s">
        <v>76</v>
      </c>
      <c r="AU9" t="s">
        <v>369</v>
      </c>
    </row>
    <row r="10">
      <c r="A10" s="23">
        <v>1009</v>
      </c>
      <c r="B10" t="s">
        <v>47</v>
      </c>
      <c r="C10" s="16" t="s">
        <v>48</v>
      </c>
      <c r="D10" t="s">
        <v>49</v>
      </c>
      <c r="E10" t="s">
        <v>50</v>
      </c>
      <c r="F10" t="s">
        <v>78</v>
      </c>
      <c r="G10" t="s">
        <v>79</v>
      </c>
      <c r="H10" t="s">
        <v>80</v>
      </c>
      <c r="I10" t="s">
        <v>55</v>
      </c>
      <c r="J10" t="s">
        <v>54</v>
      </c>
      <c r="K10" t="s">
        <v>55</v>
      </c>
      <c r="L10" t="s">
        <v>82</v>
      </c>
      <c r="M10" t="s">
        <v>55</v>
      </c>
      <c r="N10" t="s">
        <v>56</v>
      </c>
      <c r="O10" t="s">
        <v>56</v>
      </c>
      <c r="P10" t="s">
        <v>56</v>
      </c>
      <c r="Q10" t="s">
        <v>56</v>
      </c>
      <c r="R10" t="s">
        <v>56</v>
      </c>
      <c r="S10" t="s">
        <v>56</v>
      </c>
      <c r="T10" t="s">
        <v>57</v>
      </c>
      <c r="U10" t="s">
        <v>58</v>
      </c>
      <c r="V10" t="s">
        <v>60</v>
      </c>
      <c r="W10" t="s">
        <v>85</v>
      </c>
      <c r="X10" t="s">
        <v>89</v>
      </c>
      <c r="Y10" t="s">
        <v>94</v>
      </c>
      <c r="Z10" t="s">
        <v>62</v>
      </c>
      <c r="AA10" t="s">
        <v>56</v>
      </c>
      <c r="AB10" t="s">
        <v>65</v>
      </c>
      <c r="AC10" t="s">
        <v>58</v>
      </c>
      <c r="AD10" t="s">
        <v>62</v>
      </c>
      <c r="AE10" t="s">
        <v>62</v>
      </c>
      <c r="AF10" t="s">
        <v>62</v>
      </c>
      <c r="AG10" t="s">
        <v>66</v>
      </c>
      <c r="AH10" t="s">
        <v>67</v>
      </c>
      <c r="AI10" t="s">
        <v>68</v>
      </c>
      <c r="AJ10" t="s">
        <v>58</v>
      </c>
      <c r="AK10" t="s">
        <v>160</v>
      </c>
      <c r="AL10" t="s">
        <v>161</v>
      </c>
      <c r="AM10" t="s">
        <v>114</v>
      </c>
      <c r="AN10" t="s">
        <v>66</v>
      </c>
      <c r="AO10" t="s">
        <v>157</v>
      </c>
      <c r="AP10" t="s">
        <v>83</v>
      </c>
      <c r="AQ10" t="s">
        <v>158</v>
      </c>
      <c r="AR10" t="s">
        <v>106</v>
      </c>
      <c r="AS10" t="s">
        <v>58</v>
      </c>
      <c r="AT10" t="s">
        <v>95</v>
      </c>
      <c r="AU10" t="s">
        <v>369</v>
      </c>
    </row>
    <row r="11">
      <c r="A11" s="23">
        <v>1010</v>
      </c>
      <c r="B11" t="s">
        <v>47</v>
      </c>
      <c r="C11" s="16" t="s">
        <v>48</v>
      </c>
      <c r="D11" t="s">
        <v>49</v>
      </c>
      <c r="E11" t="s">
        <v>162</v>
      </c>
      <c r="F11" t="s">
        <v>51</v>
      </c>
      <c r="G11" t="s">
        <v>79</v>
      </c>
      <c r="H11" t="s">
        <v>53</v>
      </c>
      <c r="I11" t="s">
        <v>54</v>
      </c>
      <c r="J11" t="s">
        <v>55</v>
      </c>
      <c r="K11" t="s">
        <v>56</v>
      </c>
      <c r="L11" t="s">
        <v>56</v>
      </c>
      <c r="M11" t="s">
        <v>56</v>
      </c>
      <c r="N11" t="s">
        <v>54</v>
      </c>
      <c r="O11" t="s">
        <v>54</v>
      </c>
      <c r="P11" t="s">
        <v>54</v>
      </c>
      <c r="Q11" t="s">
        <v>56</v>
      </c>
      <c r="R11" t="s">
        <v>56</v>
      </c>
      <c r="S11" t="s">
        <v>56</v>
      </c>
      <c r="T11" t="s">
        <v>57</v>
      </c>
      <c r="U11" t="s">
        <v>58</v>
      </c>
      <c r="V11" t="s">
        <v>60</v>
      </c>
      <c r="W11" t="s">
        <v>85</v>
      </c>
      <c r="X11" t="s">
        <v>62</v>
      </c>
      <c r="Y11" t="s">
        <v>56</v>
      </c>
      <c r="Z11" t="s">
        <v>62</v>
      </c>
      <c r="AA11" t="s">
        <v>56</v>
      </c>
      <c r="AB11" t="s">
        <v>121</v>
      </c>
      <c r="AC11" t="s">
        <v>58</v>
      </c>
      <c r="AD11" t="s">
        <v>62</v>
      </c>
      <c r="AE11" t="s">
        <v>89</v>
      </c>
      <c r="AF11" t="s">
        <v>89</v>
      </c>
      <c r="AG11" t="s">
        <v>66</v>
      </c>
      <c r="AH11" t="s">
        <v>89</v>
      </c>
      <c r="AI11" t="s">
        <v>110</v>
      </c>
      <c r="AJ11" t="s">
        <v>69</v>
      </c>
      <c r="AK11" t="s">
        <v>70</v>
      </c>
      <c r="AL11" t="s">
        <v>111</v>
      </c>
      <c r="AM11" t="s">
        <v>92</v>
      </c>
      <c r="AN11" t="s">
        <v>66</v>
      </c>
      <c r="AO11" t="s">
        <v>93</v>
      </c>
      <c r="AP11" t="s">
        <v>57</v>
      </c>
      <c r="AQ11" t="s">
        <v>105</v>
      </c>
      <c r="AR11" t="s">
        <v>75</v>
      </c>
      <c r="AS11" t="s">
        <v>58</v>
      </c>
      <c r="AT11" t="s">
        <v>95</v>
      </c>
      <c r="AU11" t="s">
        <v>370</v>
      </c>
    </row>
    <row r="12">
      <c r="A12" s="23">
        <v>1011</v>
      </c>
      <c r="B12" t="s">
        <v>47</v>
      </c>
      <c r="C12" s="16" t="s">
        <v>163</v>
      </c>
      <c r="D12" t="s">
        <v>49</v>
      </c>
      <c r="E12" t="s">
        <v>164</v>
      </c>
      <c r="F12" t="s">
        <v>165</v>
      </c>
      <c r="G12" t="s">
        <v>79</v>
      </c>
      <c r="H12" t="s">
        <v>53</v>
      </c>
      <c r="I12" t="s">
        <v>54</v>
      </c>
      <c r="J12" t="s">
        <v>55</v>
      </c>
      <c r="K12" t="s">
        <v>56</v>
      </c>
      <c r="L12" t="s">
        <v>56</v>
      </c>
      <c r="M12" t="s">
        <v>56</v>
      </c>
      <c r="N12" t="s">
        <v>55</v>
      </c>
      <c r="O12" t="s">
        <v>54</v>
      </c>
      <c r="P12" t="s">
        <v>54</v>
      </c>
      <c r="Q12" t="s">
        <v>56</v>
      </c>
      <c r="R12" t="s">
        <v>56</v>
      </c>
      <c r="S12" t="s">
        <v>56</v>
      </c>
      <c r="T12" t="s">
        <v>57</v>
      </c>
      <c r="U12" t="s">
        <v>58</v>
      </c>
      <c r="V12" t="s">
        <v>60</v>
      </c>
      <c r="W12" t="s">
        <v>61</v>
      </c>
      <c r="X12" t="s">
        <v>62</v>
      </c>
      <c r="Y12" t="s">
        <v>56</v>
      </c>
      <c r="Z12" t="s">
        <v>84</v>
      </c>
      <c r="AA12" t="s">
        <v>167</v>
      </c>
      <c r="AB12" t="s">
        <v>65</v>
      </c>
      <c r="AC12" t="s">
        <v>58</v>
      </c>
      <c r="AD12" t="s">
        <v>62</v>
      </c>
      <c r="AE12" t="s">
        <v>89</v>
      </c>
      <c r="AF12" t="s">
        <v>89</v>
      </c>
      <c r="AG12" t="s">
        <v>66</v>
      </c>
      <c r="AH12" t="s">
        <v>89</v>
      </c>
      <c r="AI12" t="s">
        <v>110</v>
      </c>
      <c r="AJ12" t="s">
        <v>69</v>
      </c>
      <c r="AK12" t="s">
        <v>70</v>
      </c>
      <c r="AL12" t="s">
        <v>71</v>
      </c>
      <c r="AM12" t="s">
        <v>92</v>
      </c>
      <c r="AN12" t="s">
        <v>66</v>
      </c>
      <c r="AO12" t="s">
        <v>93</v>
      </c>
      <c r="AP12" t="s">
        <v>57</v>
      </c>
      <c r="AQ12" t="s">
        <v>105</v>
      </c>
      <c r="AR12" t="s">
        <v>106</v>
      </c>
      <c r="AS12" t="s">
        <v>58</v>
      </c>
      <c r="AT12" t="s">
        <v>76</v>
      </c>
      <c r="AU12" t="s">
        <v>370</v>
      </c>
    </row>
    <row r="13">
      <c r="A13" s="23">
        <v>1012</v>
      </c>
      <c r="B13" t="s">
        <v>97</v>
      </c>
      <c r="C13" s="16" t="s">
        <v>48</v>
      </c>
      <c r="D13" t="s">
        <v>49</v>
      </c>
      <c r="E13" t="s">
        <v>50</v>
      </c>
      <c r="F13" t="s">
        <v>119</v>
      </c>
      <c r="G13" t="s">
        <v>79</v>
      </c>
      <c r="H13" t="s">
        <v>80</v>
      </c>
      <c r="I13" t="s">
        <v>55</v>
      </c>
      <c r="J13" t="s">
        <v>82</v>
      </c>
      <c r="K13" t="s">
        <v>55</v>
      </c>
      <c r="L13" t="s">
        <v>55</v>
      </c>
      <c r="M13" t="s">
        <v>54</v>
      </c>
      <c r="N13" t="s">
        <v>56</v>
      </c>
      <c r="O13" t="s">
        <v>56</v>
      </c>
      <c r="P13" t="s">
        <v>56</v>
      </c>
      <c r="Q13" t="s">
        <v>56</v>
      </c>
      <c r="R13" t="s">
        <v>56</v>
      </c>
      <c r="S13" t="s">
        <v>56</v>
      </c>
      <c r="T13" t="s">
        <v>133</v>
      </c>
      <c r="U13" t="s">
        <v>58</v>
      </c>
      <c r="V13" t="s">
        <v>60</v>
      </c>
      <c r="W13" t="s">
        <v>85</v>
      </c>
      <c r="X13" t="s">
        <v>62</v>
      </c>
      <c r="Y13" t="s">
        <v>56</v>
      </c>
      <c r="Z13" t="s">
        <v>84</v>
      </c>
      <c r="AA13" t="s">
        <v>167</v>
      </c>
      <c r="AB13" t="s">
        <v>137</v>
      </c>
      <c r="AC13" t="s">
        <v>58</v>
      </c>
      <c r="AD13" t="s">
        <v>84</v>
      </c>
      <c r="AE13" t="s">
        <v>67</v>
      </c>
      <c r="AF13" t="s">
        <v>89</v>
      </c>
      <c r="AG13" t="s">
        <v>66</v>
      </c>
      <c r="AH13" t="s">
        <v>67</v>
      </c>
      <c r="AI13" t="s">
        <v>90</v>
      </c>
      <c r="AJ13" t="s">
        <v>69</v>
      </c>
      <c r="AK13" t="s">
        <v>150</v>
      </c>
      <c r="AL13" t="s">
        <v>112</v>
      </c>
      <c r="AM13" t="s">
        <v>92</v>
      </c>
      <c r="AN13" t="s">
        <v>58</v>
      </c>
      <c r="AO13" t="s">
        <v>93</v>
      </c>
      <c r="AP13" t="s">
        <v>57</v>
      </c>
      <c r="AQ13" t="s">
        <v>154</v>
      </c>
      <c r="AR13" t="s">
        <v>106</v>
      </c>
      <c r="AS13" t="s">
        <v>58</v>
      </c>
      <c r="AT13" t="s">
        <v>76</v>
      </c>
      <c r="AU13" t="s">
        <v>370</v>
      </c>
    </row>
    <row r="14">
      <c r="A14" s="23">
        <v>1013</v>
      </c>
      <c r="B14" t="s">
        <v>47</v>
      </c>
      <c r="C14" s="16" t="s">
        <v>48</v>
      </c>
      <c r="D14" t="s">
        <v>49</v>
      </c>
      <c r="E14" t="s">
        <v>77</v>
      </c>
      <c r="F14" t="s">
        <v>78</v>
      </c>
      <c r="G14" t="s">
        <v>79</v>
      </c>
      <c r="H14" t="s">
        <v>53</v>
      </c>
      <c r="I14" t="s">
        <v>55</v>
      </c>
      <c r="J14" t="s">
        <v>55</v>
      </c>
      <c r="K14" t="s">
        <v>56</v>
      </c>
      <c r="L14" t="s">
        <v>56</v>
      </c>
      <c r="M14" t="s">
        <v>56</v>
      </c>
      <c r="N14" t="s">
        <v>54</v>
      </c>
      <c r="O14" t="s">
        <v>54</v>
      </c>
      <c r="P14" t="s">
        <v>54</v>
      </c>
      <c r="Q14" t="s">
        <v>56</v>
      </c>
      <c r="R14" t="s">
        <v>56</v>
      </c>
      <c r="S14" t="s">
        <v>56</v>
      </c>
      <c r="T14" t="s">
        <v>57</v>
      </c>
      <c r="U14" t="s">
        <v>58</v>
      </c>
      <c r="V14" t="s">
        <v>60</v>
      </c>
      <c r="W14" t="s">
        <v>84</v>
      </c>
      <c r="X14" t="s">
        <v>62</v>
      </c>
      <c r="Y14" t="s">
        <v>56</v>
      </c>
      <c r="Z14" t="s">
        <v>62</v>
      </c>
      <c r="AA14" t="s">
        <v>56</v>
      </c>
      <c r="AB14" t="s">
        <v>65</v>
      </c>
      <c r="AC14" t="s">
        <v>66</v>
      </c>
      <c r="AD14" t="s">
        <v>62</v>
      </c>
      <c r="AE14" t="s">
        <v>89</v>
      </c>
      <c r="AF14" t="s">
        <v>89</v>
      </c>
      <c r="AG14" t="s">
        <v>66</v>
      </c>
      <c r="AH14" t="s">
        <v>89</v>
      </c>
      <c r="AI14" t="s">
        <v>110</v>
      </c>
      <c r="AJ14" t="s">
        <v>66</v>
      </c>
      <c r="AK14" t="s">
        <v>96</v>
      </c>
      <c r="AL14" t="s">
        <v>111</v>
      </c>
      <c r="AM14" t="s">
        <v>114</v>
      </c>
      <c r="AN14" t="s">
        <v>66</v>
      </c>
      <c r="AO14" t="s">
        <v>157</v>
      </c>
      <c r="AP14" t="s">
        <v>57</v>
      </c>
      <c r="AQ14" t="s">
        <v>171</v>
      </c>
      <c r="AR14" t="s">
        <v>75</v>
      </c>
      <c r="AS14" t="s">
        <v>58</v>
      </c>
      <c r="AT14" t="s">
        <v>76</v>
      </c>
      <c r="AU14" t="s">
        <v>369</v>
      </c>
    </row>
    <row r="15">
      <c r="A15" s="23">
        <v>1014</v>
      </c>
      <c r="B15" t="s">
        <v>97</v>
      </c>
      <c r="C15" s="16" t="s">
        <v>48</v>
      </c>
      <c r="D15" t="s">
        <v>49</v>
      </c>
      <c r="E15" t="s">
        <v>164</v>
      </c>
      <c r="F15" t="s">
        <v>51</v>
      </c>
      <c r="G15" t="s">
        <v>79</v>
      </c>
      <c r="H15" t="s">
        <v>53</v>
      </c>
      <c r="I15" t="s">
        <v>54</v>
      </c>
      <c r="J15" t="s">
        <v>54</v>
      </c>
      <c r="K15" t="s">
        <v>56</v>
      </c>
      <c r="L15" t="s">
        <v>56</v>
      </c>
      <c r="M15" t="s">
        <v>56</v>
      </c>
      <c r="N15" t="s">
        <v>55</v>
      </c>
      <c r="O15" t="s">
        <v>55</v>
      </c>
      <c r="P15" t="s">
        <v>55</v>
      </c>
      <c r="Q15" t="s">
        <v>56</v>
      </c>
      <c r="R15" t="s">
        <v>56</v>
      </c>
      <c r="S15" t="s">
        <v>56</v>
      </c>
      <c r="T15" t="s">
        <v>133</v>
      </c>
      <c r="U15" t="s">
        <v>58</v>
      </c>
      <c r="V15" t="s">
        <v>60</v>
      </c>
      <c r="W15" t="s">
        <v>61</v>
      </c>
      <c r="X15" t="s">
        <v>62</v>
      </c>
      <c r="Y15" t="s">
        <v>56</v>
      </c>
      <c r="Z15" t="s">
        <v>84</v>
      </c>
      <c r="AA15" t="s">
        <v>64</v>
      </c>
      <c r="AB15" t="s">
        <v>121</v>
      </c>
      <c r="AC15" t="s">
        <v>66</v>
      </c>
      <c r="AD15" t="s">
        <v>62</v>
      </c>
      <c r="AE15" t="s">
        <v>101</v>
      </c>
      <c r="AF15" t="s">
        <v>85</v>
      </c>
      <c r="AG15" t="s">
        <v>66</v>
      </c>
      <c r="AH15" t="s">
        <v>89</v>
      </c>
      <c r="AI15" t="s">
        <v>110</v>
      </c>
      <c r="AJ15" t="s">
        <v>66</v>
      </c>
      <c r="AK15" t="s">
        <v>173</v>
      </c>
      <c r="AL15" t="s">
        <v>111</v>
      </c>
      <c r="AM15" t="s">
        <v>114</v>
      </c>
      <c r="AN15" t="s">
        <v>66</v>
      </c>
      <c r="AO15" t="s">
        <v>93</v>
      </c>
      <c r="AP15" t="s">
        <v>57</v>
      </c>
      <c r="AQ15" t="s">
        <v>174</v>
      </c>
      <c r="AR15" t="s">
        <v>106</v>
      </c>
      <c r="AS15" t="s">
        <v>58</v>
      </c>
      <c r="AT15" t="s">
        <v>175</v>
      </c>
      <c r="AU15" t="s">
        <v>369</v>
      </c>
    </row>
    <row r="16">
      <c r="A16" s="23">
        <v>1015</v>
      </c>
      <c r="B16" t="s">
        <v>97</v>
      </c>
      <c r="C16" s="16" t="s">
        <v>108</v>
      </c>
      <c r="D16" t="s">
        <v>49</v>
      </c>
      <c r="E16" t="s">
        <v>50</v>
      </c>
      <c r="F16" t="s">
        <v>78</v>
      </c>
      <c r="G16" t="s">
        <v>79</v>
      </c>
      <c r="H16" t="s">
        <v>80</v>
      </c>
      <c r="I16" t="s">
        <v>54</v>
      </c>
      <c r="J16" t="s">
        <v>55</v>
      </c>
      <c r="K16" t="s">
        <v>55</v>
      </c>
      <c r="L16" t="s">
        <v>55</v>
      </c>
      <c r="M16" t="s">
        <v>55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56</v>
      </c>
      <c r="T16" t="s">
        <v>57</v>
      </c>
      <c r="U16" t="s">
        <v>58</v>
      </c>
      <c r="V16" t="s">
        <v>60</v>
      </c>
      <c r="W16" t="s">
        <v>85</v>
      </c>
      <c r="X16" t="s">
        <v>62</v>
      </c>
      <c r="Y16" t="s">
        <v>56</v>
      </c>
      <c r="Z16" t="s">
        <v>62</v>
      </c>
      <c r="AA16" t="s">
        <v>56</v>
      </c>
      <c r="AB16" t="s">
        <v>65</v>
      </c>
      <c r="AC16" t="s">
        <v>58</v>
      </c>
      <c r="AD16" t="s">
        <v>62</v>
      </c>
      <c r="AE16" t="s">
        <v>101</v>
      </c>
      <c r="AF16" t="s">
        <v>89</v>
      </c>
      <c r="AG16" t="s">
        <v>66</v>
      </c>
      <c r="AH16" t="s">
        <v>67</v>
      </c>
      <c r="AI16" t="s">
        <v>68</v>
      </c>
      <c r="AJ16" t="s">
        <v>66</v>
      </c>
      <c r="AK16" t="s">
        <v>160</v>
      </c>
      <c r="AL16" t="s">
        <v>111</v>
      </c>
      <c r="AM16" t="s">
        <v>92</v>
      </c>
      <c r="AN16" t="s">
        <v>66</v>
      </c>
      <c r="AO16" t="s">
        <v>157</v>
      </c>
      <c r="AP16" t="s">
        <v>57</v>
      </c>
      <c r="AQ16" t="s">
        <v>179</v>
      </c>
      <c r="AR16" t="s">
        <v>106</v>
      </c>
      <c r="AS16" t="s">
        <v>58</v>
      </c>
      <c r="AT16" t="s">
        <v>95</v>
      </c>
      <c r="AU16" t="s">
        <v>370</v>
      </c>
    </row>
    <row r="17">
      <c r="A17" s="23">
        <v>1016</v>
      </c>
      <c r="B17" t="s">
        <v>47</v>
      </c>
      <c r="C17" s="16" t="s">
        <v>48</v>
      </c>
      <c r="D17" t="s">
        <v>49</v>
      </c>
      <c r="E17" t="s">
        <v>77</v>
      </c>
      <c r="F17" t="s">
        <v>119</v>
      </c>
      <c r="G17" t="s">
        <v>79</v>
      </c>
      <c r="H17" t="s">
        <v>53</v>
      </c>
      <c r="I17" t="s">
        <v>55</v>
      </c>
      <c r="J17" t="s">
        <v>82</v>
      </c>
      <c r="K17" t="s">
        <v>56</v>
      </c>
      <c r="L17" t="s">
        <v>56</v>
      </c>
      <c r="M17" t="s">
        <v>56</v>
      </c>
      <c r="N17" t="s">
        <v>82</v>
      </c>
      <c r="O17" t="s">
        <v>54</v>
      </c>
      <c r="P17" t="s">
        <v>54</v>
      </c>
      <c r="Q17" t="s">
        <v>56</v>
      </c>
      <c r="R17" t="s">
        <v>56</v>
      </c>
      <c r="S17" t="s">
        <v>56</v>
      </c>
      <c r="T17" t="s">
        <v>83</v>
      </c>
      <c r="U17" t="s">
        <v>85</v>
      </c>
      <c r="V17" t="s">
        <v>60</v>
      </c>
      <c r="W17" t="s">
        <v>85</v>
      </c>
      <c r="X17" t="s">
        <v>62</v>
      </c>
      <c r="Y17" t="s">
        <v>56</v>
      </c>
      <c r="Z17" t="s">
        <v>62</v>
      </c>
      <c r="AA17" t="s">
        <v>56</v>
      </c>
      <c r="AB17" t="s">
        <v>121</v>
      </c>
      <c r="AC17" t="s">
        <v>58</v>
      </c>
      <c r="AD17" t="s">
        <v>84</v>
      </c>
      <c r="AE17" t="s">
        <v>89</v>
      </c>
      <c r="AF17" t="s">
        <v>89</v>
      </c>
      <c r="AG17" t="s">
        <v>66</v>
      </c>
      <c r="AH17" t="s">
        <v>89</v>
      </c>
      <c r="AI17" t="s">
        <v>68</v>
      </c>
      <c r="AJ17" t="s">
        <v>58</v>
      </c>
      <c r="AK17" t="s">
        <v>160</v>
      </c>
      <c r="AL17" t="s">
        <v>111</v>
      </c>
      <c r="AM17" t="s">
        <v>114</v>
      </c>
      <c r="AN17" t="s">
        <v>66</v>
      </c>
      <c r="AO17" t="s">
        <v>168</v>
      </c>
      <c r="AP17" s="15" t="s">
        <v>83</v>
      </c>
      <c r="AQ17" t="s">
        <v>174</v>
      </c>
      <c r="AR17" t="s">
        <v>106</v>
      </c>
      <c r="AS17" t="s">
        <v>58</v>
      </c>
      <c r="AT17" t="s">
        <v>95</v>
      </c>
      <c r="AU17" t="s">
        <v>370</v>
      </c>
    </row>
    <row r="18">
      <c r="A18" s="23">
        <v>1017</v>
      </c>
      <c r="B18" t="s">
        <v>97</v>
      </c>
      <c r="C18" s="16" t="s">
        <v>183</v>
      </c>
      <c r="D18" t="s">
        <v>49</v>
      </c>
      <c r="E18" t="s">
        <v>50</v>
      </c>
      <c r="F18" t="s">
        <v>119</v>
      </c>
      <c r="G18" t="s">
        <v>79</v>
      </c>
      <c r="H18" t="s">
        <v>80</v>
      </c>
      <c r="I18" t="s">
        <v>55</v>
      </c>
      <c r="J18" t="s">
        <v>54</v>
      </c>
      <c r="K18" t="s">
        <v>55</v>
      </c>
      <c r="L18" t="s">
        <v>54</v>
      </c>
      <c r="M18" t="s">
        <v>55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56</v>
      </c>
      <c r="T18" t="s">
        <v>83</v>
      </c>
      <c r="U18" t="s">
        <v>85</v>
      </c>
      <c r="V18" t="s">
        <v>60</v>
      </c>
      <c r="W18" t="s">
        <v>85</v>
      </c>
      <c r="X18" t="s">
        <v>62</v>
      </c>
      <c r="Y18" t="s">
        <v>56</v>
      </c>
      <c r="Z18" t="s">
        <v>62</v>
      </c>
      <c r="AA18" t="s">
        <v>56</v>
      </c>
      <c r="AB18" t="s">
        <v>121</v>
      </c>
      <c r="AC18" t="s">
        <v>58</v>
      </c>
      <c r="AD18" t="s">
        <v>62</v>
      </c>
      <c r="AE18" t="s">
        <v>67</v>
      </c>
      <c r="AF18" t="s">
        <v>85</v>
      </c>
      <c r="AG18" t="s">
        <v>66</v>
      </c>
      <c r="AH18" t="s">
        <v>89</v>
      </c>
      <c r="AI18" t="s">
        <v>110</v>
      </c>
      <c r="AJ18" t="s">
        <v>66</v>
      </c>
      <c r="AK18" t="s">
        <v>160</v>
      </c>
      <c r="AL18" t="s">
        <v>185</v>
      </c>
      <c r="AM18" t="s">
        <v>114</v>
      </c>
      <c r="AN18" t="s">
        <v>66</v>
      </c>
      <c r="AO18" t="s">
        <v>168</v>
      </c>
      <c r="AP18" t="s">
        <v>57</v>
      </c>
      <c r="AQ18" t="s">
        <v>186</v>
      </c>
      <c r="AR18" t="s">
        <v>106</v>
      </c>
      <c r="AS18" t="s">
        <v>84</v>
      </c>
      <c r="AT18" t="s">
        <v>95</v>
      </c>
      <c r="AU18" t="s">
        <v>370</v>
      </c>
    </row>
    <row r="19">
      <c r="A19" s="23">
        <v>1018</v>
      </c>
      <c r="B19" t="s">
        <v>47</v>
      </c>
      <c r="C19" s="16" t="s">
        <v>48</v>
      </c>
      <c r="D19" t="s">
        <v>49</v>
      </c>
      <c r="E19" t="s">
        <v>77</v>
      </c>
      <c r="F19" t="s">
        <v>78</v>
      </c>
      <c r="G19" t="s">
        <v>79</v>
      </c>
      <c r="H19" t="s">
        <v>80</v>
      </c>
      <c r="I19" t="s">
        <v>55</v>
      </c>
      <c r="J19" t="s">
        <v>54</v>
      </c>
      <c r="K19" t="s">
        <v>55</v>
      </c>
      <c r="L19" t="s">
        <v>54</v>
      </c>
      <c r="M19" t="s">
        <v>55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57</v>
      </c>
      <c r="U19" t="s">
        <v>84</v>
      </c>
      <c r="V19" t="s">
        <v>60</v>
      </c>
      <c r="W19" t="s">
        <v>84</v>
      </c>
      <c r="X19" t="s">
        <v>62</v>
      </c>
      <c r="Y19" t="s">
        <v>56</v>
      </c>
      <c r="Z19" t="s">
        <v>62</v>
      </c>
      <c r="AA19" t="s">
        <v>56</v>
      </c>
      <c r="AB19" t="s">
        <v>65</v>
      </c>
      <c r="AC19" t="s">
        <v>58</v>
      </c>
      <c r="AD19" t="s">
        <v>62</v>
      </c>
      <c r="AE19" t="s">
        <v>101</v>
      </c>
      <c r="AF19" t="s">
        <v>85</v>
      </c>
      <c r="AG19" t="s">
        <v>66</v>
      </c>
      <c r="AH19" t="s">
        <v>141</v>
      </c>
      <c r="AI19" t="s">
        <v>68</v>
      </c>
      <c r="AJ19" t="s">
        <v>69</v>
      </c>
      <c r="AK19" t="s">
        <v>96</v>
      </c>
      <c r="AL19" t="s">
        <v>111</v>
      </c>
      <c r="AM19" t="s">
        <v>114</v>
      </c>
      <c r="AN19" t="s">
        <v>66</v>
      </c>
      <c r="AO19" t="s">
        <v>157</v>
      </c>
      <c r="AP19" t="s">
        <v>57</v>
      </c>
      <c r="AQ19" t="s">
        <v>74</v>
      </c>
      <c r="AR19" t="s">
        <v>75</v>
      </c>
      <c r="AS19" t="s">
        <v>84</v>
      </c>
      <c r="AT19" t="s">
        <v>76</v>
      </c>
      <c r="AU19" t="s">
        <v>369</v>
      </c>
    </row>
    <row r="20">
      <c r="A20" s="23">
        <v>1019</v>
      </c>
      <c r="B20" t="s">
        <v>47</v>
      </c>
      <c r="C20" s="16" t="s">
        <v>48</v>
      </c>
      <c r="D20" t="s">
        <v>49</v>
      </c>
      <c r="E20" t="s">
        <v>77</v>
      </c>
      <c r="F20" t="s">
        <v>119</v>
      </c>
      <c r="G20" t="s">
        <v>79</v>
      </c>
      <c r="H20" t="s">
        <v>131</v>
      </c>
      <c r="I20" t="s">
        <v>55</v>
      </c>
      <c r="J20" t="s">
        <v>54</v>
      </c>
      <c r="K20" t="s">
        <v>56</v>
      </c>
      <c r="L20" t="s">
        <v>56</v>
      </c>
      <c r="M20" t="s">
        <v>56</v>
      </c>
      <c r="N20" t="s">
        <v>56</v>
      </c>
      <c r="O20" t="s">
        <v>56</v>
      </c>
      <c r="P20" t="s">
        <v>56</v>
      </c>
      <c r="Q20" t="s">
        <v>54</v>
      </c>
      <c r="R20" t="s">
        <v>54</v>
      </c>
      <c r="S20" t="s">
        <v>55</v>
      </c>
      <c r="T20" t="s">
        <v>57</v>
      </c>
      <c r="U20" t="s">
        <v>58</v>
      </c>
      <c r="V20" t="s">
        <v>60</v>
      </c>
      <c r="W20" t="s">
        <v>84</v>
      </c>
      <c r="X20" t="s">
        <v>62</v>
      </c>
      <c r="Y20" t="s">
        <v>56</v>
      </c>
      <c r="Z20" t="s">
        <v>62</v>
      </c>
      <c r="AA20" t="s">
        <v>56</v>
      </c>
      <c r="AB20" t="s">
        <v>65</v>
      </c>
      <c r="AC20" t="s">
        <v>58</v>
      </c>
      <c r="AD20" t="s">
        <v>62</v>
      </c>
      <c r="AE20" t="s">
        <v>89</v>
      </c>
      <c r="AF20" t="s">
        <v>89</v>
      </c>
      <c r="AG20" t="s">
        <v>66</v>
      </c>
      <c r="AH20" t="s">
        <v>89</v>
      </c>
      <c r="AI20" t="s">
        <v>68</v>
      </c>
      <c r="AJ20" t="s">
        <v>66</v>
      </c>
      <c r="AK20" t="s">
        <v>150</v>
      </c>
      <c r="AL20" t="s">
        <v>223</v>
      </c>
      <c r="AM20" t="s">
        <v>92</v>
      </c>
      <c r="AN20" t="s">
        <v>66</v>
      </c>
      <c r="AO20" t="s">
        <v>157</v>
      </c>
      <c r="AP20" t="s">
        <v>57</v>
      </c>
      <c r="AQ20" t="s">
        <v>94</v>
      </c>
      <c r="AR20" t="s">
        <v>106</v>
      </c>
      <c r="AS20" t="s">
        <v>84</v>
      </c>
      <c r="AT20" t="s">
        <v>95</v>
      </c>
      <c r="AU20" t="s">
        <v>370</v>
      </c>
    </row>
    <row r="21">
      <c r="A21" s="23">
        <v>1020</v>
      </c>
      <c r="B21" t="s">
        <v>47</v>
      </c>
      <c r="C21" s="16" t="s">
        <v>194</v>
      </c>
      <c r="D21" t="s">
        <v>49</v>
      </c>
      <c r="E21" t="s">
        <v>77</v>
      </c>
      <c r="F21" t="s">
        <v>78</v>
      </c>
      <c r="G21" t="s">
        <v>79</v>
      </c>
      <c r="H21" t="s">
        <v>80</v>
      </c>
      <c r="I21" t="s">
        <v>55</v>
      </c>
      <c r="J21" t="s">
        <v>54</v>
      </c>
      <c r="K21" t="s">
        <v>55</v>
      </c>
      <c r="L21" t="s">
        <v>54</v>
      </c>
      <c r="M21" t="s">
        <v>55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57</v>
      </c>
      <c r="U21" t="s">
        <v>84</v>
      </c>
      <c r="V21" t="s">
        <v>60</v>
      </c>
      <c r="W21" t="s">
        <v>84</v>
      </c>
      <c r="X21" t="s">
        <v>62</v>
      </c>
      <c r="Y21" t="s">
        <v>56</v>
      </c>
      <c r="Z21" t="s">
        <v>62</v>
      </c>
      <c r="AA21" t="s">
        <v>56</v>
      </c>
      <c r="AB21" t="s">
        <v>65</v>
      </c>
      <c r="AC21" t="s">
        <v>66</v>
      </c>
      <c r="AD21" t="s">
        <v>62</v>
      </c>
      <c r="AE21" t="s">
        <v>89</v>
      </c>
      <c r="AF21" t="s">
        <v>89</v>
      </c>
      <c r="AG21" t="s">
        <v>66</v>
      </c>
      <c r="AH21" t="s">
        <v>67</v>
      </c>
      <c r="AI21" t="s">
        <v>110</v>
      </c>
      <c r="AJ21" t="s">
        <v>66</v>
      </c>
      <c r="AK21" t="s">
        <v>96</v>
      </c>
      <c r="AL21" t="s">
        <v>161</v>
      </c>
      <c r="AM21" t="s">
        <v>114</v>
      </c>
      <c r="AN21" t="s">
        <v>66</v>
      </c>
      <c r="AO21" t="s">
        <v>93</v>
      </c>
      <c r="AP21" t="s">
        <v>57</v>
      </c>
      <c r="AQ21" t="s">
        <v>158</v>
      </c>
      <c r="AR21" t="s">
        <v>106</v>
      </c>
      <c r="AS21" t="s">
        <v>58</v>
      </c>
      <c r="AT21" t="s">
        <v>95</v>
      </c>
      <c r="AU21" t="s">
        <v>370</v>
      </c>
    </row>
    <row r="22">
      <c r="A22" s="23">
        <v>1021</v>
      </c>
      <c r="B22" t="s">
        <v>47</v>
      </c>
      <c r="C22" s="16" t="s">
        <v>48</v>
      </c>
      <c r="D22" t="s">
        <v>49</v>
      </c>
      <c r="E22" t="s">
        <v>77</v>
      </c>
      <c r="F22" t="s">
        <v>51</v>
      </c>
      <c r="G22" t="s">
        <v>79</v>
      </c>
      <c r="H22" t="s">
        <v>53</v>
      </c>
      <c r="I22" t="s">
        <v>55</v>
      </c>
      <c r="J22" t="s">
        <v>54</v>
      </c>
      <c r="K22" t="s">
        <v>56</v>
      </c>
      <c r="L22" t="s">
        <v>56</v>
      </c>
      <c r="M22" t="s">
        <v>56</v>
      </c>
      <c r="N22" t="s">
        <v>55</v>
      </c>
      <c r="O22" t="s">
        <v>54</v>
      </c>
      <c r="P22" t="s">
        <v>54</v>
      </c>
      <c r="Q22" t="s">
        <v>56</v>
      </c>
      <c r="R22" t="s">
        <v>56</v>
      </c>
      <c r="S22" t="s">
        <v>56</v>
      </c>
      <c r="T22" t="s">
        <v>83</v>
      </c>
      <c r="U22" t="s">
        <v>58</v>
      </c>
      <c r="V22" t="s">
        <v>60</v>
      </c>
      <c r="W22" t="s">
        <v>85</v>
      </c>
      <c r="X22" t="s">
        <v>62</v>
      </c>
      <c r="Y22" t="s">
        <v>56</v>
      </c>
      <c r="Z22" t="s">
        <v>84</v>
      </c>
      <c r="AA22" t="s">
        <v>167</v>
      </c>
      <c r="AB22" t="s">
        <v>121</v>
      </c>
      <c r="AC22" t="s">
        <v>66</v>
      </c>
      <c r="AD22" t="s">
        <v>84</v>
      </c>
      <c r="AE22" t="s">
        <v>62</v>
      </c>
      <c r="AF22" t="s">
        <v>62</v>
      </c>
      <c r="AG22" t="s">
        <v>66</v>
      </c>
      <c r="AH22" t="s">
        <v>89</v>
      </c>
      <c r="AI22" t="s">
        <v>68</v>
      </c>
      <c r="AJ22" t="s">
        <v>66</v>
      </c>
      <c r="AK22" t="s">
        <v>156</v>
      </c>
      <c r="AL22" t="s">
        <v>185</v>
      </c>
      <c r="AM22" t="s">
        <v>92</v>
      </c>
      <c r="AN22" t="s">
        <v>66</v>
      </c>
      <c r="AO22" t="s">
        <v>157</v>
      </c>
      <c r="AP22" t="s">
        <v>57</v>
      </c>
      <c r="AQ22" t="s">
        <v>94</v>
      </c>
      <c r="AR22" t="s">
        <v>106</v>
      </c>
      <c r="AS22" t="s">
        <v>58</v>
      </c>
      <c r="AT22" t="s">
        <v>95</v>
      </c>
      <c r="AU22" t="s">
        <v>370</v>
      </c>
    </row>
    <row r="23">
      <c r="A23" s="23">
        <v>1022</v>
      </c>
      <c r="B23" t="s">
        <v>97</v>
      </c>
      <c r="C23" s="16" t="s">
        <v>194</v>
      </c>
      <c r="D23" t="s">
        <v>118</v>
      </c>
      <c r="E23" t="s">
        <v>50</v>
      </c>
      <c r="F23" t="s">
        <v>119</v>
      </c>
      <c r="G23" t="s">
        <v>79</v>
      </c>
      <c r="H23" t="s">
        <v>80</v>
      </c>
      <c r="I23" t="s">
        <v>55</v>
      </c>
      <c r="J23" t="s">
        <v>55</v>
      </c>
      <c r="K23" t="s">
        <v>82</v>
      </c>
      <c r="L23" t="s">
        <v>55</v>
      </c>
      <c r="M23" t="s">
        <v>55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56</v>
      </c>
      <c r="T23" t="s">
        <v>57</v>
      </c>
      <c r="U23" t="s">
        <v>85</v>
      </c>
      <c r="V23" t="s">
        <v>60</v>
      </c>
      <c r="W23" t="s">
        <v>84</v>
      </c>
      <c r="X23" t="s">
        <v>62</v>
      </c>
      <c r="Y23" t="s">
        <v>56</v>
      </c>
      <c r="Z23" t="s">
        <v>62</v>
      </c>
      <c r="AA23" t="s">
        <v>56</v>
      </c>
      <c r="AB23" t="s">
        <v>65</v>
      </c>
      <c r="AC23" t="s">
        <v>58</v>
      </c>
      <c r="AD23" t="s">
        <v>63</v>
      </c>
      <c r="AE23" t="s">
        <v>101</v>
      </c>
      <c r="AF23" t="s">
        <v>89</v>
      </c>
      <c r="AG23" t="s">
        <v>198</v>
      </c>
      <c r="AH23" t="s">
        <v>89</v>
      </c>
      <c r="AI23" t="s">
        <v>68</v>
      </c>
      <c r="AJ23" t="s">
        <v>69</v>
      </c>
      <c r="AK23" t="s">
        <v>160</v>
      </c>
      <c r="AL23" t="s">
        <v>112</v>
      </c>
      <c r="AM23" t="s">
        <v>92</v>
      </c>
      <c r="AN23" t="s">
        <v>66</v>
      </c>
      <c r="AO23" t="s">
        <v>157</v>
      </c>
      <c r="AP23" t="s">
        <v>103</v>
      </c>
      <c r="AQ23" t="s">
        <v>199</v>
      </c>
      <c r="AR23" t="s">
        <v>106</v>
      </c>
      <c r="AS23" t="s">
        <v>84</v>
      </c>
      <c r="AT23" t="s">
        <v>95</v>
      </c>
      <c r="AU23" t="s">
        <v>370</v>
      </c>
    </row>
    <row r="24">
      <c r="A24" s="23">
        <v>1023</v>
      </c>
      <c r="B24" t="s">
        <v>47</v>
      </c>
      <c r="C24" s="16" t="s">
        <v>48</v>
      </c>
      <c r="D24" t="s">
        <v>49</v>
      </c>
      <c r="E24" t="s">
        <v>50</v>
      </c>
      <c r="F24" t="s">
        <v>78</v>
      </c>
      <c r="G24" t="s">
        <v>79</v>
      </c>
      <c r="H24" t="s">
        <v>53</v>
      </c>
      <c r="I24" t="s">
        <v>82</v>
      </c>
      <c r="J24" t="s">
        <v>55</v>
      </c>
      <c r="K24" t="s">
        <v>56</v>
      </c>
      <c r="L24" t="s">
        <v>56</v>
      </c>
      <c r="M24" t="s">
        <v>56</v>
      </c>
      <c r="N24" t="s">
        <v>82</v>
      </c>
      <c r="O24" t="s">
        <v>82</v>
      </c>
      <c r="P24" t="s">
        <v>54</v>
      </c>
      <c r="Q24" t="s">
        <v>56</v>
      </c>
      <c r="R24" t="s">
        <v>56</v>
      </c>
      <c r="S24" t="s">
        <v>56</v>
      </c>
      <c r="T24" t="s">
        <v>57</v>
      </c>
      <c r="U24" t="s">
        <v>58</v>
      </c>
      <c r="V24" t="s">
        <v>60</v>
      </c>
      <c r="W24" t="s">
        <v>85</v>
      </c>
      <c r="X24" t="s">
        <v>134</v>
      </c>
      <c r="Y24" t="s">
        <v>100</v>
      </c>
      <c r="Z24" t="s">
        <v>62</v>
      </c>
      <c r="AA24" t="s">
        <v>56</v>
      </c>
      <c r="AB24" t="s">
        <v>65</v>
      </c>
      <c r="AC24" t="s">
        <v>58</v>
      </c>
      <c r="AD24" t="s">
        <v>84</v>
      </c>
      <c r="AE24" t="s">
        <v>101</v>
      </c>
      <c r="AF24" t="s">
        <v>85</v>
      </c>
      <c r="AG24" t="s">
        <v>66</v>
      </c>
      <c r="AH24" t="s">
        <v>89</v>
      </c>
      <c r="AI24" t="s">
        <v>90</v>
      </c>
      <c r="AJ24" t="s">
        <v>69</v>
      </c>
      <c r="AK24" t="s">
        <v>156</v>
      </c>
      <c r="AL24" t="s">
        <v>56</v>
      </c>
      <c r="AM24" t="s">
        <v>201</v>
      </c>
      <c r="AN24" t="s">
        <v>66</v>
      </c>
      <c r="AO24" t="s">
        <v>157</v>
      </c>
      <c r="AP24" t="s">
        <v>57</v>
      </c>
      <c r="AQ24" t="s">
        <v>154</v>
      </c>
      <c r="AR24" t="s">
        <v>106</v>
      </c>
      <c r="AS24" t="s">
        <v>58</v>
      </c>
      <c r="AT24" t="s">
        <v>76</v>
      </c>
      <c r="AU24" t="s">
        <v>370</v>
      </c>
    </row>
    <row r="25">
      <c r="A25" s="23">
        <v>1024</v>
      </c>
      <c r="B25" t="s">
        <v>47</v>
      </c>
      <c r="C25" s="16" t="s">
        <v>48</v>
      </c>
      <c r="D25" t="s">
        <v>49</v>
      </c>
      <c r="E25" t="s">
        <v>50</v>
      </c>
      <c r="F25" t="s">
        <v>119</v>
      </c>
      <c r="G25" t="s">
        <v>79</v>
      </c>
      <c r="H25" t="s">
        <v>53</v>
      </c>
      <c r="I25" t="s">
        <v>54</v>
      </c>
      <c r="J25" t="s">
        <v>82</v>
      </c>
      <c r="K25" t="s">
        <v>56</v>
      </c>
      <c r="L25" t="s">
        <v>56</v>
      </c>
      <c r="M25" t="s">
        <v>56</v>
      </c>
      <c r="N25" t="s">
        <v>54</v>
      </c>
      <c r="O25" t="s">
        <v>55</v>
      </c>
      <c r="P25" t="s">
        <v>54</v>
      </c>
      <c r="Q25" t="s">
        <v>56</v>
      </c>
      <c r="R25" t="s">
        <v>56</v>
      </c>
      <c r="S25" t="s">
        <v>56</v>
      </c>
      <c r="T25" t="s">
        <v>57</v>
      </c>
      <c r="U25" t="s">
        <v>58</v>
      </c>
      <c r="V25" t="s">
        <v>60</v>
      </c>
      <c r="W25" t="s">
        <v>85</v>
      </c>
      <c r="X25" t="s">
        <v>89</v>
      </c>
      <c r="Y25" t="s">
        <v>94</v>
      </c>
      <c r="Z25" t="s">
        <v>62</v>
      </c>
      <c r="AA25" t="s">
        <v>56</v>
      </c>
      <c r="AB25" t="s">
        <v>65</v>
      </c>
      <c r="AC25" t="s">
        <v>58</v>
      </c>
      <c r="AD25" t="s">
        <v>62</v>
      </c>
      <c r="AE25" t="s">
        <v>89</v>
      </c>
      <c r="AF25" t="s">
        <v>85</v>
      </c>
      <c r="AG25" t="s">
        <v>66</v>
      </c>
      <c r="AH25" t="s">
        <v>67</v>
      </c>
      <c r="AI25" t="s">
        <v>68</v>
      </c>
      <c r="AJ25" t="s">
        <v>58</v>
      </c>
      <c r="AK25" t="s">
        <v>96</v>
      </c>
      <c r="AL25" t="s">
        <v>151</v>
      </c>
      <c r="AM25" t="s">
        <v>94</v>
      </c>
      <c r="AN25" t="s">
        <v>66</v>
      </c>
      <c r="AO25" t="s">
        <v>157</v>
      </c>
      <c r="AP25" t="s">
        <v>57</v>
      </c>
      <c r="AQ25" t="s">
        <v>94</v>
      </c>
      <c r="AR25" t="s">
        <v>106</v>
      </c>
      <c r="AS25" t="s">
        <v>58</v>
      </c>
      <c r="AT25" t="s">
        <v>95</v>
      </c>
      <c r="AU25" t="s">
        <v>372</v>
      </c>
    </row>
    <row r="26">
      <c r="A26" s="23">
        <v>1025</v>
      </c>
      <c r="B26" t="s">
        <v>97</v>
      </c>
      <c r="C26" s="16" t="s">
        <v>48</v>
      </c>
      <c r="D26" t="s">
        <v>49</v>
      </c>
      <c r="E26" t="s">
        <v>50</v>
      </c>
      <c r="F26" t="s">
        <v>119</v>
      </c>
      <c r="G26" t="s">
        <v>79</v>
      </c>
      <c r="H26" t="s">
        <v>80</v>
      </c>
      <c r="I26" t="s">
        <v>55</v>
      </c>
      <c r="J26" t="s">
        <v>54</v>
      </c>
      <c r="K26" t="s">
        <v>55</v>
      </c>
      <c r="L26" t="s">
        <v>55</v>
      </c>
      <c r="M26" t="s">
        <v>55</v>
      </c>
      <c r="N26" t="s">
        <v>56</v>
      </c>
      <c r="O26" t="s">
        <v>56</v>
      </c>
      <c r="P26" t="s">
        <v>56</v>
      </c>
      <c r="Q26" t="s">
        <v>56</v>
      </c>
      <c r="R26" t="s">
        <v>56</v>
      </c>
      <c r="S26" t="s">
        <v>56</v>
      </c>
      <c r="T26" t="s">
        <v>57</v>
      </c>
      <c r="U26" t="s">
        <v>84</v>
      </c>
      <c r="V26" t="s">
        <v>60</v>
      </c>
      <c r="W26" t="s">
        <v>85</v>
      </c>
      <c r="X26" t="s">
        <v>89</v>
      </c>
      <c r="Y26" t="s">
        <v>100</v>
      </c>
      <c r="Z26" t="s">
        <v>84</v>
      </c>
      <c r="AA26" t="s">
        <v>167</v>
      </c>
      <c r="AB26" t="s">
        <v>65</v>
      </c>
      <c r="AC26" t="s">
        <v>66</v>
      </c>
      <c r="AD26" t="s">
        <v>62</v>
      </c>
      <c r="AE26" t="s">
        <v>101</v>
      </c>
      <c r="AF26" t="s">
        <v>89</v>
      </c>
      <c r="AG26" t="s">
        <v>66</v>
      </c>
      <c r="AH26" t="s">
        <v>89</v>
      </c>
      <c r="AI26" t="s">
        <v>68</v>
      </c>
      <c r="AJ26" t="s">
        <v>66</v>
      </c>
      <c r="AK26" t="s">
        <v>156</v>
      </c>
      <c r="AL26" t="s">
        <v>71</v>
      </c>
      <c r="AM26" t="s">
        <v>92</v>
      </c>
      <c r="AN26" t="s">
        <v>66</v>
      </c>
      <c r="AO26" t="s">
        <v>93</v>
      </c>
      <c r="AP26" t="s">
        <v>103</v>
      </c>
      <c r="AQ26" t="s">
        <v>105</v>
      </c>
      <c r="AR26" t="s">
        <v>106</v>
      </c>
      <c r="AS26" t="s">
        <v>58</v>
      </c>
      <c r="AT26" t="s">
        <v>95</v>
      </c>
      <c r="AU26" t="s">
        <v>370</v>
      </c>
    </row>
    <row r="27">
      <c r="A27" s="23">
        <v>1026</v>
      </c>
      <c r="B27" t="s">
        <v>47</v>
      </c>
      <c r="C27" s="16" t="s">
        <v>108</v>
      </c>
      <c r="D27" t="s">
        <v>49</v>
      </c>
      <c r="E27" t="s">
        <v>50</v>
      </c>
      <c r="F27" t="s">
        <v>78</v>
      </c>
      <c r="G27" t="s">
        <v>79</v>
      </c>
      <c r="H27" t="s">
        <v>80</v>
      </c>
      <c r="I27" t="s">
        <v>55</v>
      </c>
      <c r="J27" t="s">
        <v>55</v>
      </c>
      <c r="K27" t="s">
        <v>55</v>
      </c>
      <c r="L27" t="s">
        <v>82</v>
      </c>
      <c r="M27" t="s">
        <v>54</v>
      </c>
      <c r="N27" t="s">
        <v>56</v>
      </c>
      <c r="O27" t="s">
        <v>56</v>
      </c>
      <c r="P27" t="s">
        <v>56</v>
      </c>
      <c r="Q27" t="s">
        <v>56</v>
      </c>
      <c r="R27" t="s">
        <v>56</v>
      </c>
      <c r="S27" t="s">
        <v>56</v>
      </c>
      <c r="T27" t="s">
        <v>83</v>
      </c>
      <c r="U27" t="s">
        <v>84</v>
      </c>
      <c r="V27" t="s">
        <v>60</v>
      </c>
      <c r="W27" t="s">
        <v>85</v>
      </c>
      <c r="X27" t="s">
        <v>89</v>
      </c>
      <c r="Y27" t="s">
        <v>94</v>
      </c>
      <c r="Z27" t="s">
        <v>62</v>
      </c>
      <c r="AA27" t="s">
        <v>56</v>
      </c>
      <c r="AB27" t="s">
        <v>65</v>
      </c>
      <c r="AC27" t="s">
        <v>58</v>
      </c>
      <c r="AD27" t="s">
        <v>62</v>
      </c>
      <c r="AE27" t="s">
        <v>62</v>
      </c>
      <c r="AF27" t="s">
        <v>89</v>
      </c>
      <c r="AG27" t="s">
        <v>66</v>
      </c>
      <c r="AH27" t="s">
        <v>67</v>
      </c>
      <c r="AI27" t="s">
        <v>68</v>
      </c>
      <c r="AJ27" t="s">
        <v>58</v>
      </c>
      <c r="AK27" t="s">
        <v>160</v>
      </c>
      <c r="AL27" t="s">
        <v>161</v>
      </c>
      <c r="AM27" t="s">
        <v>114</v>
      </c>
      <c r="AN27" t="s">
        <v>66</v>
      </c>
      <c r="AO27" t="s">
        <v>93</v>
      </c>
      <c r="AP27" t="s">
        <v>83</v>
      </c>
      <c r="AQ27" t="s">
        <v>206</v>
      </c>
      <c r="AR27" t="s">
        <v>75</v>
      </c>
      <c r="AS27" t="s">
        <v>58</v>
      </c>
      <c r="AT27" t="s">
        <v>76</v>
      </c>
      <c r="AU27" t="s">
        <v>369</v>
      </c>
    </row>
    <row r="28">
      <c r="A28" s="23">
        <v>1027</v>
      </c>
      <c r="B28" t="s">
        <v>47</v>
      </c>
      <c r="C28" s="16" t="s">
        <v>108</v>
      </c>
      <c r="D28" t="s">
        <v>49</v>
      </c>
      <c r="E28" t="s">
        <v>50</v>
      </c>
      <c r="F28" t="s">
        <v>78</v>
      </c>
      <c r="G28" t="s">
        <v>79</v>
      </c>
      <c r="H28" t="s">
        <v>80</v>
      </c>
      <c r="I28" t="s">
        <v>55</v>
      </c>
      <c r="J28" t="s">
        <v>55</v>
      </c>
      <c r="K28" t="s">
        <v>54</v>
      </c>
      <c r="L28" t="s">
        <v>82</v>
      </c>
      <c r="M28" t="s">
        <v>55</v>
      </c>
      <c r="N28" t="s">
        <v>56</v>
      </c>
      <c r="O28" t="s">
        <v>56</v>
      </c>
      <c r="P28" t="s">
        <v>56</v>
      </c>
      <c r="Q28" t="s">
        <v>56</v>
      </c>
      <c r="R28" t="s">
        <v>56</v>
      </c>
      <c r="S28" t="s">
        <v>56</v>
      </c>
      <c r="T28" t="s">
        <v>57</v>
      </c>
      <c r="U28" t="s">
        <v>84</v>
      </c>
      <c r="V28" t="s">
        <v>60</v>
      </c>
      <c r="W28" t="s">
        <v>85</v>
      </c>
      <c r="X28" t="s">
        <v>89</v>
      </c>
      <c r="Y28" t="s">
        <v>94</v>
      </c>
      <c r="Z28" t="s">
        <v>62</v>
      </c>
      <c r="AA28" t="s">
        <v>56</v>
      </c>
      <c r="AB28" t="s">
        <v>65</v>
      </c>
      <c r="AC28" t="s">
        <v>58</v>
      </c>
      <c r="AD28" t="s">
        <v>62</v>
      </c>
      <c r="AE28" t="s">
        <v>101</v>
      </c>
      <c r="AF28" t="s">
        <v>62</v>
      </c>
      <c r="AG28" t="s">
        <v>66</v>
      </c>
      <c r="AH28" t="s">
        <v>67</v>
      </c>
      <c r="AI28" t="s">
        <v>68</v>
      </c>
      <c r="AJ28" t="s">
        <v>58</v>
      </c>
      <c r="AK28" t="s">
        <v>160</v>
      </c>
      <c r="AL28" t="s">
        <v>161</v>
      </c>
      <c r="AM28" t="s">
        <v>92</v>
      </c>
      <c r="AN28" t="s">
        <v>66</v>
      </c>
      <c r="AO28" t="s">
        <v>93</v>
      </c>
      <c r="AP28" t="s">
        <v>83</v>
      </c>
      <c r="AQ28" t="s">
        <v>129</v>
      </c>
      <c r="AR28" t="s">
        <v>75</v>
      </c>
      <c r="AS28" t="s">
        <v>58</v>
      </c>
      <c r="AT28" t="s">
        <v>76</v>
      </c>
      <c r="AU28" t="s">
        <v>369</v>
      </c>
    </row>
    <row r="29">
      <c r="A29" s="23">
        <v>1028</v>
      </c>
      <c r="B29" t="s">
        <v>47</v>
      </c>
      <c r="C29" s="16" t="s">
        <v>48</v>
      </c>
      <c r="D29" t="s">
        <v>49</v>
      </c>
      <c r="E29" t="s">
        <v>50</v>
      </c>
      <c r="F29" t="s">
        <v>119</v>
      </c>
      <c r="G29" t="s">
        <v>79</v>
      </c>
      <c r="H29" t="s">
        <v>80</v>
      </c>
      <c r="I29" t="s">
        <v>54</v>
      </c>
      <c r="J29" t="s">
        <v>55</v>
      </c>
      <c r="K29" t="s">
        <v>55</v>
      </c>
      <c r="L29" t="s">
        <v>55</v>
      </c>
      <c r="M29" t="s">
        <v>82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56</v>
      </c>
      <c r="T29" t="s">
        <v>57</v>
      </c>
      <c r="U29" t="s">
        <v>58</v>
      </c>
      <c r="V29" t="s">
        <v>60</v>
      </c>
      <c r="W29" t="s">
        <v>84</v>
      </c>
      <c r="X29" t="s">
        <v>89</v>
      </c>
      <c r="Y29" t="s">
        <v>135</v>
      </c>
      <c r="Z29" t="s">
        <v>62</v>
      </c>
      <c r="AA29" t="s">
        <v>56</v>
      </c>
      <c r="AB29" t="s">
        <v>121</v>
      </c>
      <c r="AC29" t="s">
        <v>58</v>
      </c>
      <c r="AD29" t="s">
        <v>62</v>
      </c>
      <c r="AE29" t="s">
        <v>89</v>
      </c>
      <c r="AF29" t="s">
        <v>85</v>
      </c>
      <c r="AG29" t="s">
        <v>66</v>
      </c>
      <c r="AH29" t="s">
        <v>67</v>
      </c>
      <c r="AI29" t="s">
        <v>110</v>
      </c>
      <c r="AJ29" t="s">
        <v>66</v>
      </c>
      <c r="AK29" t="s">
        <v>173</v>
      </c>
      <c r="AL29" t="s">
        <v>71</v>
      </c>
      <c r="AM29" t="s">
        <v>114</v>
      </c>
      <c r="AN29" t="s">
        <v>66</v>
      </c>
      <c r="AO29" t="s">
        <v>93</v>
      </c>
      <c r="AP29" t="s">
        <v>57</v>
      </c>
      <c r="AQ29" t="s">
        <v>174</v>
      </c>
      <c r="AR29" t="s">
        <v>106</v>
      </c>
      <c r="AS29" t="s">
        <v>58</v>
      </c>
      <c r="AT29" t="s">
        <v>76</v>
      </c>
      <c r="AU29" t="s">
        <v>369</v>
      </c>
    </row>
    <row r="30">
      <c r="A30" s="23">
        <v>1029</v>
      </c>
      <c r="B30" t="s">
        <v>97</v>
      </c>
      <c r="C30" s="16" t="s">
        <v>108</v>
      </c>
      <c r="D30" t="s">
        <v>49</v>
      </c>
      <c r="E30" t="s">
        <v>50</v>
      </c>
      <c r="F30" t="s">
        <v>119</v>
      </c>
      <c r="G30" t="s">
        <v>79</v>
      </c>
      <c r="H30" t="s">
        <v>80</v>
      </c>
      <c r="I30" t="s">
        <v>55</v>
      </c>
      <c r="J30" t="s">
        <v>55</v>
      </c>
      <c r="K30" t="s">
        <v>55</v>
      </c>
      <c r="L30" t="s">
        <v>55</v>
      </c>
      <c r="M30" t="s">
        <v>82</v>
      </c>
      <c r="N30" t="s">
        <v>56</v>
      </c>
      <c r="O30" t="s">
        <v>211</v>
      </c>
      <c r="P30" t="s">
        <v>56</v>
      </c>
      <c r="Q30" t="s">
        <v>56</v>
      </c>
      <c r="R30" t="s">
        <v>56</v>
      </c>
      <c r="S30" t="s">
        <v>56</v>
      </c>
      <c r="T30" t="s">
        <v>57</v>
      </c>
      <c r="U30" t="s">
        <v>85</v>
      </c>
      <c r="V30" t="s">
        <v>60</v>
      </c>
      <c r="W30" t="s">
        <v>84</v>
      </c>
      <c r="X30" t="s">
        <v>89</v>
      </c>
      <c r="Y30" t="s">
        <v>94</v>
      </c>
      <c r="Z30" t="s">
        <v>62</v>
      </c>
      <c r="AA30" t="s">
        <v>64</v>
      </c>
      <c r="AB30" t="s">
        <v>65</v>
      </c>
      <c r="AC30" t="s">
        <v>58</v>
      </c>
      <c r="AD30" t="s">
        <v>84</v>
      </c>
      <c r="AE30" t="s">
        <v>101</v>
      </c>
      <c r="AF30" t="s">
        <v>89</v>
      </c>
      <c r="AG30" t="s">
        <v>66</v>
      </c>
      <c r="AH30" t="s">
        <v>89</v>
      </c>
      <c r="AI30" t="s">
        <v>68</v>
      </c>
      <c r="AJ30" t="s">
        <v>66</v>
      </c>
      <c r="AK30" t="s">
        <v>160</v>
      </c>
      <c r="AL30" t="s">
        <v>161</v>
      </c>
      <c r="AM30" t="s">
        <v>92</v>
      </c>
      <c r="AN30" t="s">
        <v>66</v>
      </c>
      <c r="AO30" t="s">
        <v>157</v>
      </c>
      <c r="AP30" t="s">
        <v>57</v>
      </c>
      <c r="AQ30" t="s">
        <v>212</v>
      </c>
      <c r="AR30" t="s">
        <v>106</v>
      </c>
      <c r="AS30" t="s">
        <v>58</v>
      </c>
      <c r="AT30" t="s">
        <v>76</v>
      </c>
      <c r="AU30" t="s">
        <v>369</v>
      </c>
    </row>
    <row r="31">
      <c r="A31" s="23">
        <v>1030</v>
      </c>
      <c r="B31" t="s">
        <v>47</v>
      </c>
      <c r="C31" s="16" t="s">
        <v>48</v>
      </c>
      <c r="D31" t="s">
        <v>49</v>
      </c>
      <c r="E31" t="s">
        <v>50</v>
      </c>
      <c r="F31" t="s">
        <v>78</v>
      </c>
      <c r="G31" t="s">
        <v>79</v>
      </c>
      <c r="H31" t="s">
        <v>80</v>
      </c>
      <c r="I31" t="s">
        <v>54</v>
      </c>
      <c r="J31" t="s">
        <v>55</v>
      </c>
      <c r="K31" t="s">
        <v>55</v>
      </c>
      <c r="L31" t="s">
        <v>82</v>
      </c>
      <c r="M31" t="s">
        <v>55</v>
      </c>
      <c r="N31" t="s">
        <v>56</v>
      </c>
      <c r="O31" t="s">
        <v>56</v>
      </c>
      <c r="P31" t="s">
        <v>56</v>
      </c>
      <c r="Q31" t="s">
        <v>56</v>
      </c>
      <c r="R31" t="s">
        <v>56</v>
      </c>
      <c r="S31" t="s">
        <v>56</v>
      </c>
      <c r="T31" t="s">
        <v>57</v>
      </c>
      <c r="U31" t="s">
        <v>58</v>
      </c>
      <c r="V31" t="s">
        <v>60</v>
      </c>
      <c r="W31" t="s">
        <v>61</v>
      </c>
      <c r="X31" t="s">
        <v>62</v>
      </c>
      <c r="Y31" t="s">
        <v>56</v>
      </c>
      <c r="Z31" t="s">
        <v>62</v>
      </c>
      <c r="AA31" t="s">
        <v>56</v>
      </c>
      <c r="AB31" t="s">
        <v>65</v>
      </c>
      <c r="AC31" t="s">
        <v>58</v>
      </c>
      <c r="AD31" t="s">
        <v>62</v>
      </c>
      <c r="AE31" t="s">
        <v>89</v>
      </c>
      <c r="AF31" t="s">
        <v>89</v>
      </c>
      <c r="AG31" t="s">
        <v>66</v>
      </c>
      <c r="AH31" t="s">
        <v>141</v>
      </c>
      <c r="AI31" t="s">
        <v>68</v>
      </c>
      <c r="AJ31" t="s">
        <v>66</v>
      </c>
      <c r="AK31" t="s">
        <v>96</v>
      </c>
      <c r="AL31" t="s">
        <v>71</v>
      </c>
      <c r="AM31" t="s">
        <v>114</v>
      </c>
      <c r="AN31" t="s">
        <v>66</v>
      </c>
      <c r="AO31" t="s">
        <v>157</v>
      </c>
      <c r="AP31" t="s">
        <v>83</v>
      </c>
      <c r="AQ31" t="s">
        <v>174</v>
      </c>
      <c r="AR31" t="s">
        <v>106</v>
      </c>
      <c r="AS31" t="s">
        <v>58</v>
      </c>
      <c r="AT31" t="s">
        <v>76</v>
      </c>
      <c r="AU31" t="s">
        <v>369</v>
      </c>
    </row>
    <row r="32">
      <c r="A32" s="23">
        <v>1031</v>
      </c>
      <c r="B32" t="s">
        <v>97</v>
      </c>
      <c r="C32" s="16" t="s">
        <v>48</v>
      </c>
      <c r="D32" t="s">
        <v>49</v>
      </c>
      <c r="E32" t="s">
        <v>77</v>
      </c>
      <c r="F32" t="s">
        <v>119</v>
      </c>
      <c r="G32" t="s">
        <v>79</v>
      </c>
      <c r="H32" t="s">
        <v>80</v>
      </c>
      <c r="I32" t="s">
        <v>82</v>
      </c>
      <c r="J32" t="s">
        <v>54</v>
      </c>
      <c r="K32" t="s">
        <v>82</v>
      </c>
      <c r="L32" t="s">
        <v>82</v>
      </c>
      <c r="M32" t="s">
        <v>216</v>
      </c>
      <c r="N32" t="s">
        <v>56</v>
      </c>
      <c r="O32" t="s">
        <v>56</v>
      </c>
      <c r="P32" t="s">
        <v>56</v>
      </c>
      <c r="Q32" t="s">
        <v>56</v>
      </c>
      <c r="R32" t="s">
        <v>56</v>
      </c>
      <c r="S32" t="s">
        <v>56</v>
      </c>
      <c r="T32" t="s">
        <v>57</v>
      </c>
      <c r="U32" t="s">
        <v>84</v>
      </c>
      <c r="V32" t="s">
        <v>60</v>
      </c>
      <c r="W32" t="s">
        <v>85</v>
      </c>
      <c r="X32" t="s">
        <v>62</v>
      </c>
      <c r="Y32" t="s">
        <v>56</v>
      </c>
      <c r="Z32" t="s">
        <v>84</v>
      </c>
      <c r="AA32" t="s">
        <v>167</v>
      </c>
      <c r="AB32" t="s">
        <v>65</v>
      </c>
      <c r="AC32" t="s">
        <v>58</v>
      </c>
      <c r="AD32" t="s">
        <v>62</v>
      </c>
      <c r="AE32" t="s">
        <v>67</v>
      </c>
      <c r="AF32" t="s">
        <v>85</v>
      </c>
      <c r="AG32" t="s">
        <v>66</v>
      </c>
      <c r="AH32" t="s">
        <v>89</v>
      </c>
      <c r="AI32" t="s">
        <v>68</v>
      </c>
      <c r="AJ32" t="s">
        <v>69</v>
      </c>
      <c r="AK32" t="s">
        <v>160</v>
      </c>
      <c r="AL32" t="s">
        <v>71</v>
      </c>
      <c r="AM32" t="s">
        <v>92</v>
      </c>
      <c r="AN32" t="s">
        <v>69</v>
      </c>
      <c r="AO32" t="s">
        <v>157</v>
      </c>
      <c r="AP32" t="s">
        <v>83</v>
      </c>
      <c r="AQ32" t="s">
        <v>105</v>
      </c>
      <c r="AR32" t="s">
        <v>106</v>
      </c>
      <c r="AS32" t="s">
        <v>84</v>
      </c>
      <c r="AT32" t="s">
        <v>76</v>
      </c>
      <c r="AU32" t="s">
        <v>369</v>
      </c>
    </row>
    <row r="33">
      <c r="A33" s="23">
        <v>1032</v>
      </c>
      <c r="B33" t="s">
        <v>97</v>
      </c>
      <c r="C33" s="16" t="s">
        <v>108</v>
      </c>
      <c r="D33" t="s">
        <v>49</v>
      </c>
      <c r="E33" t="s">
        <v>50</v>
      </c>
      <c r="F33" t="s">
        <v>119</v>
      </c>
      <c r="G33" t="s">
        <v>79</v>
      </c>
      <c r="H33" t="s">
        <v>80</v>
      </c>
      <c r="I33" t="s">
        <v>55</v>
      </c>
      <c r="J33" t="s">
        <v>55</v>
      </c>
      <c r="K33" t="s">
        <v>55</v>
      </c>
      <c r="L33" t="s">
        <v>55</v>
      </c>
      <c r="M33" t="s">
        <v>216</v>
      </c>
      <c r="N33" t="s">
        <v>56</v>
      </c>
      <c r="O33" t="s">
        <v>56</v>
      </c>
      <c r="P33" t="s">
        <v>56</v>
      </c>
      <c r="Q33" t="s">
        <v>56</v>
      </c>
      <c r="R33" t="s">
        <v>56</v>
      </c>
      <c r="S33" t="s">
        <v>56</v>
      </c>
      <c r="T33" t="s">
        <v>57</v>
      </c>
      <c r="U33" t="s">
        <v>58</v>
      </c>
      <c r="V33" t="s">
        <v>60</v>
      </c>
      <c r="W33" t="s">
        <v>84</v>
      </c>
      <c r="X33" t="s">
        <v>89</v>
      </c>
      <c r="Y33" t="s">
        <v>94</v>
      </c>
      <c r="Z33" t="s">
        <v>62</v>
      </c>
      <c r="AA33" t="s">
        <v>56</v>
      </c>
      <c r="AB33" t="s">
        <v>121</v>
      </c>
      <c r="AC33" t="s">
        <v>58</v>
      </c>
      <c r="AD33" t="s">
        <v>62</v>
      </c>
      <c r="AE33" t="s">
        <v>62</v>
      </c>
      <c r="AF33" t="s">
        <v>89</v>
      </c>
      <c r="AG33" t="s">
        <v>66</v>
      </c>
      <c r="AH33" t="s">
        <v>67</v>
      </c>
      <c r="AI33" t="s">
        <v>68</v>
      </c>
      <c r="AJ33" t="s">
        <v>66</v>
      </c>
      <c r="AK33" t="s">
        <v>160</v>
      </c>
      <c r="AL33" t="s">
        <v>71</v>
      </c>
      <c r="AM33" t="s">
        <v>114</v>
      </c>
      <c r="AN33" t="s">
        <v>66</v>
      </c>
      <c r="AO33" t="s">
        <v>93</v>
      </c>
      <c r="AP33" t="s">
        <v>57</v>
      </c>
      <c r="AQ33" t="s">
        <v>94</v>
      </c>
      <c r="AR33" t="s">
        <v>106</v>
      </c>
      <c r="AS33" t="s">
        <v>58</v>
      </c>
      <c r="AT33" t="s">
        <v>95</v>
      </c>
      <c r="AU33" t="s">
        <v>369</v>
      </c>
    </row>
    <row r="34">
      <c r="A34" s="23">
        <v>1033</v>
      </c>
      <c r="B34" t="s">
        <v>47</v>
      </c>
      <c r="C34" s="16" t="s">
        <v>194</v>
      </c>
      <c r="D34" t="s">
        <v>49</v>
      </c>
      <c r="E34" t="s">
        <v>77</v>
      </c>
      <c r="F34" t="s">
        <v>78</v>
      </c>
      <c r="G34" t="s">
        <v>79</v>
      </c>
      <c r="H34" t="s">
        <v>80</v>
      </c>
      <c r="I34" t="s">
        <v>55</v>
      </c>
      <c r="J34" t="s">
        <v>54</v>
      </c>
      <c r="K34" t="s">
        <v>54</v>
      </c>
      <c r="L34" t="s">
        <v>55</v>
      </c>
      <c r="M34" t="s">
        <v>55</v>
      </c>
      <c r="N34" t="s">
        <v>56</v>
      </c>
      <c r="O34" t="s">
        <v>56</v>
      </c>
      <c r="P34" t="s">
        <v>56</v>
      </c>
      <c r="Q34" t="s">
        <v>56</v>
      </c>
      <c r="R34" t="s">
        <v>56</v>
      </c>
      <c r="S34" t="s">
        <v>56</v>
      </c>
      <c r="T34" t="s">
        <v>83</v>
      </c>
      <c r="U34" t="s">
        <v>58</v>
      </c>
      <c r="V34" t="s">
        <v>60</v>
      </c>
      <c r="W34" t="s">
        <v>84</v>
      </c>
      <c r="X34" t="s">
        <v>89</v>
      </c>
      <c r="Y34" t="s">
        <v>94</v>
      </c>
      <c r="Z34" t="s">
        <v>84</v>
      </c>
      <c r="AA34" t="s">
        <v>222</v>
      </c>
      <c r="AB34" t="s">
        <v>65</v>
      </c>
      <c r="AC34" t="s">
        <v>66</v>
      </c>
      <c r="AD34" t="s">
        <v>84</v>
      </c>
      <c r="AE34" t="s">
        <v>101</v>
      </c>
      <c r="AF34" t="s">
        <v>89</v>
      </c>
      <c r="AG34" t="s">
        <v>66</v>
      </c>
      <c r="AH34" t="s">
        <v>67</v>
      </c>
      <c r="AI34" t="s">
        <v>68</v>
      </c>
      <c r="AJ34" t="s">
        <v>66</v>
      </c>
      <c r="AK34" t="s">
        <v>96</v>
      </c>
      <c r="AL34" t="s">
        <v>185</v>
      </c>
      <c r="AM34" t="s">
        <v>201</v>
      </c>
      <c r="AN34" t="s">
        <v>66</v>
      </c>
      <c r="AO34" t="s">
        <v>93</v>
      </c>
      <c r="AP34" t="s">
        <v>57</v>
      </c>
      <c r="AQ34" t="s">
        <v>129</v>
      </c>
      <c r="AR34" t="s">
        <v>106</v>
      </c>
      <c r="AS34" t="s">
        <v>58</v>
      </c>
      <c r="AT34" t="s">
        <v>95</v>
      </c>
      <c r="AU34" t="s">
        <v>370</v>
      </c>
    </row>
    <row r="35">
      <c r="A35" s="23">
        <v>1034</v>
      </c>
      <c r="B35" t="s">
        <v>47</v>
      </c>
      <c r="C35" s="16" t="s">
        <v>48</v>
      </c>
      <c r="D35" t="s">
        <v>49</v>
      </c>
      <c r="E35" t="s">
        <v>50</v>
      </c>
      <c r="F35" t="s">
        <v>119</v>
      </c>
      <c r="G35" t="s">
        <v>79</v>
      </c>
      <c r="H35" t="s">
        <v>80</v>
      </c>
      <c r="I35" t="s">
        <v>54</v>
      </c>
      <c r="J35" t="s">
        <v>55</v>
      </c>
      <c r="K35" t="s">
        <v>55</v>
      </c>
      <c r="L35" t="s">
        <v>82</v>
      </c>
      <c r="M35" t="s">
        <v>82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56</v>
      </c>
      <c r="T35" t="s">
        <v>57</v>
      </c>
      <c r="U35" t="s">
        <v>58</v>
      </c>
      <c r="V35" t="s">
        <v>60</v>
      </c>
      <c r="W35" t="s">
        <v>61</v>
      </c>
      <c r="X35" t="s">
        <v>89</v>
      </c>
      <c r="Y35" t="s">
        <v>94</v>
      </c>
      <c r="Z35" t="s">
        <v>62</v>
      </c>
      <c r="AA35" t="s">
        <v>56</v>
      </c>
      <c r="AB35" t="s">
        <v>65</v>
      </c>
      <c r="AC35" t="s">
        <v>58</v>
      </c>
      <c r="AD35" t="s">
        <v>62</v>
      </c>
      <c r="AE35" t="s">
        <v>101</v>
      </c>
      <c r="AF35" t="s">
        <v>89</v>
      </c>
      <c r="AG35" t="s">
        <v>66</v>
      </c>
      <c r="AH35" t="s">
        <v>67</v>
      </c>
      <c r="AI35" t="s">
        <v>68</v>
      </c>
      <c r="AJ35" t="s">
        <v>66</v>
      </c>
      <c r="AK35" t="s">
        <v>156</v>
      </c>
      <c r="AL35" t="s">
        <v>161</v>
      </c>
      <c r="AM35" t="s">
        <v>92</v>
      </c>
      <c r="AN35" t="s">
        <v>66</v>
      </c>
      <c r="AO35" t="s">
        <v>157</v>
      </c>
      <c r="AP35" t="s">
        <v>57</v>
      </c>
      <c r="AQ35" t="s">
        <v>226</v>
      </c>
      <c r="AR35" t="s">
        <v>106</v>
      </c>
      <c r="AS35" t="s">
        <v>58</v>
      </c>
      <c r="AT35" t="s">
        <v>76</v>
      </c>
      <c r="AU35" t="s">
        <v>370</v>
      </c>
    </row>
    <row r="36">
      <c r="A36" s="23">
        <v>1035</v>
      </c>
      <c r="B36" t="s">
        <v>47</v>
      </c>
      <c r="C36" s="16" t="s">
        <v>48</v>
      </c>
      <c r="D36" t="s">
        <v>227</v>
      </c>
      <c r="E36" t="s">
        <v>77</v>
      </c>
      <c r="F36" t="s">
        <v>119</v>
      </c>
      <c r="G36" t="s">
        <v>79</v>
      </c>
      <c r="H36" t="s">
        <v>131</v>
      </c>
      <c r="I36" t="s">
        <v>55</v>
      </c>
      <c r="J36" t="s">
        <v>82</v>
      </c>
      <c r="K36" t="s">
        <v>54</v>
      </c>
      <c r="L36" t="s">
        <v>55</v>
      </c>
      <c r="M36" t="s">
        <v>55</v>
      </c>
      <c r="N36" t="s">
        <v>56</v>
      </c>
      <c r="O36" t="s">
        <v>56</v>
      </c>
      <c r="P36" t="s">
        <v>56</v>
      </c>
      <c r="Q36" t="s">
        <v>56</v>
      </c>
      <c r="R36" t="s">
        <v>56</v>
      </c>
      <c r="S36" t="s">
        <v>56</v>
      </c>
      <c r="T36" t="s">
        <v>57</v>
      </c>
      <c r="U36" t="s">
        <v>85</v>
      </c>
      <c r="V36" t="s">
        <v>60</v>
      </c>
      <c r="W36" t="s">
        <v>84</v>
      </c>
      <c r="X36" t="s">
        <v>62</v>
      </c>
      <c r="Y36" t="s">
        <v>56</v>
      </c>
      <c r="Z36" t="s">
        <v>62</v>
      </c>
      <c r="AA36" t="s">
        <v>56</v>
      </c>
      <c r="AB36" t="s">
        <v>121</v>
      </c>
      <c r="AC36" t="s">
        <v>58</v>
      </c>
      <c r="AD36" t="s">
        <v>84</v>
      </c>
      <c r="AE36" t="s">
        <v>62</v>
      </c>
      <c r="AF36" t="s">
        <v>62</v>
      </c>
      <c r="AG36" t="s">
        <v>66</v>
      </c>
      <c r="AH36" t="s">
        <v>62</v>
      </c>
      <c r="AI36" t="s">
        <v>68</v>
      </c>
      <c r="AJ36" t="s">
        <v>66</v>
      </c>
      <c r="AK36" t="s">
        <v>150</v>
      </c>
      <c r="AL36" t="s">
        <v>231</v>
      </c>
      <c r="AM36" t="s">
        <v>92</v>
      </c>
      <c r="AN36" t="s">
        <v>66</v>
      </c>
      <c r="AO36" t="s">
        <v>157</v>
      </c>
      <c r="AP36" t="s">
        <v>57</v>
      </c>
      <c r="AQ36" t="s">
        <v>232</v>
      </c>
      <c r="AR36" t="s">
        <v>75</v>
      </c>
      <c r="AS36" t="s">
        <v>58</v>
      </c>
      <c r="AT36" t="s">
        <v>76</v>
      </c>
      <c r="AU36" t="s">
        <v>369</v>
      </c>
    </row>
    <row r="37">
      <c r="A37" s="23">
        <v>1036</v>
      </c>
      <c r="B37" t="s">
        <v>47</v>
      </c>
      <c r="C37" s="16" t="s">
        <v>108</v>
      </c>
      <c r="D37" t="s">
        <v>49</v>
      </c>
      <c r="E37" t="s">
        <v>50</v>
      </c>
      <c r="F37" t="s">
        <v>119</v>
      </c>
      <c r="G37" t="s">
        <v>79</v>
      </c>
      <c r="H37" t="s">
        <v>53</v>
      </c>
      <c r="I37" t="s">
        <v>54</v>
      </c>
      <c r="J37" t="s">
        <v>55</v>
      </c>
      <c r="K37" t="s">
        <v>56</v>
      </c>
      <c r="L37" t="s">
        <v>56</v>
      </c>
      <c r="M37" t="s">
        <v>56</v>
      </c>
      <c r="N37" t="s">
        <v>54</v>
      </c>
      <c r="O37" t="s">
        <v>54</v>
      </c>
      <c r="P37" t="s">
        <v>54</v>
      </c>
      <c r="Q37" t="s">
        <v>56</v>
      </c>
      <c r="R37" t="s">
        <v>56</v>
      </c>
      <c r="S37" t="s">
        <v>56</v>
      </c>
      <c r="T37" t="s">
        <v>83</v>
      </c>
      <c r="U37" t="s">
        <v>58</v>
      </c>
      <c r="V37" t="s">
        <v>60</v>
      </c>
      <c r="W37" t="s">
        <v>84</v>
      </c>
      <c r="X37" t="s">
        <v>62</v>
      </c>
      <c r="Y37" t="s">
        <v>56</v>
      </c>
      <c r="Z37" t="s">
        <v>62</v>
      </c>
      <c r="AA37" t="s">
        <v>56</v>
      </c>
      <c r="AB37" t="s">
        <v>121</v>
      </c>
      <c r="AC37" t="s">
        <v>66</v>
      </c>
      <c r="AD37" t="s">
        <v>84</v>
      </c>
      <c r="AE37" t="s">
        <v>89</v>
      </c>
      <c r="AF37" t="s">
        <v>89</v>
      </c>
      <c r="AG37" t="s">
        <v>66</v>
      </c>
      <c r="AH37" t="s">
        <v>67</v>
      </c>
      <c r="AI37" t="s">
        <v>110</v>
      </c>
      <c r="AJ37" t="s">
        <v>66</v>
      </c>
      <c r="AK37" t="s">
        <v>160</v>
      </c>
      <c r="AL37" t="s">
        <v>151</v>
      </c>
      <c r="AM37" t="s">
        <v>92</v>
      </c>
      <c r="AN37" t="s">
        <v>66</v>
      </c>
      <c r="AO37" t="s">
        <v>93</v>
      </c>
      <c r="AP37" t="s">
        <v>57</v>
      </c>
      <c r="AQ37" t="s">
        <v>129</v>
      </c>
      <c r="AR37" t="s">
        <v>106</v>
      </c>
      <c r="AS37" t="s">
        <v>84</v>
      </c>
      <c r="AT37" t="s">
        <v>95</v>
      </c>
      <c r="AU37" t="s">
        <v>369</v>
      </c>
    </row>
    <row r="38">
      <c r="A38" s="23">
        <v>1037</v>
      </c>
      <c r="B38" t="s">
        <v>47</v>
      </c>
      <c r="C38" s="16" t="s">
        <v>48</v>
      </c>
      <c r="D38" t="s">
        <v>227</v>
      </c>
      <c r="E38" t="s">
        <v>77</v>
      </c>
      <c r="F38" t="s">
        <v>119</v>
      </c>
      <c r="G38" t="s">
        <v>52</v>
      </c>
      <c r="H38" t="s">
        <v>53</v>
      </c>
      <c r="I38" t="s">
        <v>54</v>
      </c>
      <c r="J38" t="s">
        <v>55</v>
      </c>
      <c r="K38" t="s">
        <v>56</v>
      </c>
      <c r="L38" t="s">
        <v>56</v>
      </c>
      <c r="M38" t="s">
        <v>56</v>
      </c>
      <c r="N38" t="s">
        <v>55</v>
      </c>
      <c r="O38" t="s">
        <v>55</v>
      </c>
      <c r="P38" t="s">
        <v>54</v>
      </c>
      <c r="Q38" t="s">
        <v>56</v>
      </c>
      <c r="R38" t="s">
        <v>56</v>
      </c>
      <c r="S38" t="s">
        <v>56</v>
      </c>
      <c r="T38" t="s">
        <v>233</v>
      </c>
      <c r="U38" t="s">
        <v>58</v>
      </c>
      <c r="V38" t="s">
        <v>60</v>
      </c>
      <c r="W38" t="s">
        <v>61</v>
      </c>
      <c r="X38" t="s">
        <v>62</v>
      </c>
      <c r="Y38" t="s">
        <v>56</v>
      </c>
      <c r="Z38" t="s">
        <v>63</v>
      </c>
      <c r="AA38" t="s">
        <v>64</v>
      </c>
      <c r="AB38" t="s">
        <v>137</v>
      </c>
      <c r="AC38" t="s">
        <v>58</v>
      </c>
      <c r="AD38" t="s">
        <v>63</v>
      </c>
      <c r="AE38" t="s">
        <v>62</v>
      </c>
      <c r="AF38" t="s">
        <v>62</v>
      </c>
      <c r="AG38" t="s">
        <v>66</v>
      </c>
      <c r="AH38" t="s">
        <v>67</v>
      </c>
      <c r="AI38" t="s">
        <v>68</v>
      </c>
      <c r="AJ38" t="s">
        <v>58</v>
      </c>
      <c r="AK38" t="s">
        <v>70</v>
      </c>
      <c r="AL38" t="s">
        <v>151</v>
      </c>
      <c r="AM38" t="s">
        <v>114</v>
      </c>
      <c r="AN38" t="s">
        <v>66</v>
      </c>
      <c r="AO38" t="s">
        <v>93</v>
      </c>
      <c r="AP38" t="s">
        <v>103</v>
      </c>
      <c r="AQ38" t="s">
        <v>232</v>
      </c>
      <c r="AR38" t="s">
        <v>106</v>
      </c>
      <c r="AS38" t="s">
        <v>63</v>
      </c>
      <c r="AT38" t="s">
        <v>95</v>
      </c>
      <c r="AU38" t="s">
        <v>369</v>
      </c>
    </row>
    <row r="39">
      <c r="A39" s="23">
        <v>1038</v>
      </c>
      <c r="B39" t="s">
        <v>47</v>
      </c>
      <c r="C39" s="16" t="s">
        <v>48</v>
      </c>
      <c r="D39" t="s">
        <v>49</v>
      </c>
      <c r="E39" t="s">
        <v>236</v>
      </c>
      <c r="F39" t="s">
        <v>165</v>
      </c>
      <c r="G39" t="s">
        <v>79</v>
      </c>
      <c r="H39" t="s">
        <v>53</v>
      </c>
      <c r="I39" t="s">
        <v>54</v>
      </c>
      <c r="J39" t="s">
        <v>55</v>
      </c>
      <c r="K39" t="s">
        <v>56</v>
      </c>
      <c r="L39" t="s">
        <v>56</v>
      </c>
      <c r="M39" t="s">
        <v>56</v>
      </c>
      <c r="N39" t="s">
        <v>54</v>
      </c>
      <c r="O39" t="s">
        <v>55</v>
      </c>
      <c r="P39" t="s">
        <v>54</v>
      </c>
      <c r="Q39" t="s">
        <v>56</v>
      </c>
      <c r="R39" t="s">
        <v>56</v>
      </c>
      <c r="S39" t="s">
        <v>56</v>
      </c>
      <c r="T39" t="s">
        <v>57</v>
      </c>
      <c r="U39" t="s">
        <v>58</v>
      </c>
      <c r="V39" t="s">
        <v>60</v>
      </c>
      <c r="W39" t="s">
        <v>85</v>
      </c>
      <c r="X39" t="s">
        <v>62</v>
      </c>
      <c r="Y39" t="s">
        <v>56</v>
      </c>
      <c r="Z39" t="s">
        <v>63</v>
      </c>
      <c r="AA39" t="s">
        <v>64</v>
      </c>
      <c r="AB39" t="s">
        <v>121</v>
      </c>
      <c r="AC39" t="s">
        <v>58</v>
      </c>
      <c r="AD39" t="s">
        <v>63</v>
      </c>
      <c r="AE39" t="s">
        <v>62</v>
      </c>
      <c r="AF39" t="s">
        <v>62</v>
      </c>
      <c r="AG39" t="s">
        <v>66</v>
      </c>
      <c r="AH39" t="s">
        <v>67</v>
      </c>
      <c r="AI39" t="s">
        <v>110</v>
      </c>
      <c r="AJ39" t="s">
        <v>66</v>
      </c>
      <c r="AK39" t="s">
        <v>238</v>
      </c>
      <c r="AL39" t="s">
        <v>56</v>
      </c>
      <c r="AM39" t="s">
        <v>114</v>
      </c>
      <c r="AN39" t="s">
        <v>66</v>
      </c>
      <c r="AO39" t="s">
        <v>157</v>
      </c>
      <c r="AP39" t="s">
        <v>83</v>
      </c>
      <c r="AQ39" t="s">
        <v>239</v>
      </c>
      <c r="AR39" t="s">
        <v>106</v>
      </c>
      <c r="AS39" t="s">
        <v>58</v>
      </c>
      <c r="AT39" t="s">
        <v>95</v>
      </c>
      <c r="AU39" t="s">
        <v>370</v>
      </c>
    </row>
    <row r="40">
      <c r="A40" s="23">
        <v>1039</v>
      </c>
      <c r="B40" t="s">
        <v>47</v>
      </c>
      <c r="C40" s="16" t="s">
        <v>48</v>
      </c>
      <c r="D40" t="s">
        <v>49</v>
      </c>
      <c r="E40" t="s">
        <v>50</v>
      </c>
      <c r="F40" t="s">
        <v>78</v>
      </c>
      <c r="G40" t="s">
        <v>52</v>
      </c>
      <c r="H40" t="s">
        <v>53</v>
      </c>
      <c r="I40" t="s">
        <v>54</v>
      </c>
      <c r="J40" t="s">
        <v>216</v>
      </c>
      <c r="K40" t="s">
        <v>56</v>
      </c>
      <c r="L40" t="s">
        <v>56</v>
      </c>
      <c r="M40" t="s">
        <v>56</v>
      </c>
      <c r="N40" t="s">
        <v>55</v>
      </c>
      <c r="O40" t="s">
        <v>55</v>
      </c>
      <c r="P40" t="s">
        <v>54</v>
      </c>
      <c r="Q40" t="s">
        <v>56</v>
      </c>
      <c r="R40" t="s">
        <v>56</v>
      </c>
      <c r="S40" t="s">
        <v>56</v>
      </c>
      <c r="T40" t="s">
        <v>57</v>
      </c>
      <c r="U40" t="s">
        <v>84</v>
      </c>
      <c r="V40" t="s">
        <v>60</v>
      </c>
      <c r="W40" t="s">
        <v>84</v>
      </c>
      <c r="X40" t="s">
        <v>62</v>
      </c>
      <c r="Y40" t="s">
        <v>56</v>
      </c>
      <c r="Z40" t="s">
        <v>62</v>
      </c>
      <c r="AA40" t="s">
        <v>56</v>
      </c>
      <c r="AB40" t="s">
        <v>65</v>
      </c>
      <c r="AC40" t="s">
        <v>66</v>
      </c>
      <c r="AD40" t="s">
        <v>62</v>
      </c>
      <c r="AE40" t="s">
        <v>67</v>
      </c>
      <c r="AF40" t="s">
        <v>62</v>
      </c>
      <c r="AG40" t="s">
        <v>66</v>
      </c>
      <c r="AH40" t="s">
        <v>89</v>
      </c>
      <c r="AI40" t="s">
        <v>90</v>
      </c>
      <c r="AJ40" t="s">
        <v>69</v>
      </c>
      <c r="AK40" t="s">
        <v>173</v>
      </c>
      <c r="AL40" t="s">
        <v>70</v>
      </c>
      <c r="AM40" t="s">
        <v>92</v>
      </c>
      <c r="AN40" t="s">
        <v>66</v>
      </c>
      <c r="AO40" t="s">
        <v>93</v>
      </c>
      <c r="AP40" t="s">
        <v>83</v>
      </c>
      <c r="AQ40" t="s">
        <v>232</v>
      </c>
      <c r="AR40" t="s">
        <v>106</v>
      </c>
      <c r="AS40" t="s">
        <v>84</v>
      </c>
      <c r="AT40" t="s">
        <v>76</v>
      </c>
      <c r="AU40" t="s">
        <v>370</v>
      </c>
    </row>
    <row r="41">
      <c r="A41" s="23">
        <v>1040</v>
      </c>
      <c r="B41" t="s">
        <v>47</v>
      </c>
      <c r="C41" s="16" t="s">
        <v>48</v>
      </c>
      <c r="D41" t="s">
        <v>49</v>
      </c>
      <c r="E41" t="s">
        <v>164</v>
      </c>
      <c r="F41" t="s">
        <v>165</v>
      </c>
      <c r="G41" t="s">
        <v>79</v>
      </c>
      <c r="H41" t="s">
        <v>53</v>
      </c>
      <c r="I41" t="s">
        <v>55</v>
      </c>
      <c r="J41" t="s">
        <v>55</v>
      </c>
      <c r="K41" t="s">
        <v>56</v>
      </c>
      <c r="L41" t="s">
        <v>56</v>
      </c>
      <c r="M41" t="s">
        <v>56</v>
      </c>
      <c r="N41" t="s">
        <v>55</v>
      </c>
      <c r="O41" t="s">
        <v>82</v>
      </c>
      <c r="P41" t="s">
        <v>55</v>
      </c>
      <c r="Q41" t="s">
        <v>56</v>
      </c>
      <c r="R41" t="s">
        <v>56</v>
      </c>
      <c r="S41" t="s">
        <v>56</v>
      </c>
      <c r="T41" t="s">
        <v>57</v>
      </c>
      <c r="U41" t="s">
        <v>85</v>
      </c>
      <c r="V41" t="s">
        <v>60</v>
      </c>
      <c r="W41" t="s">
        <v>85</v>
      </c>
      <c r="X41" t="s">
        <v>89</v>
      </c>
      <c r="Y41" t="s">
        <v>243</v>
      </c>
      <c r="Z41" t="s">
        <v>63</v>
      </c>
      <c r="AA41" t="s">
        <v>222</v>
      </c>
      <c r="AB41" t="s">
        <v>121</v>
      </c>
      <c r="AC41" t="s">
        <v>58</v>
      </c>
      <c r="AD41" t="s">
        <v>84</v>
      </c>
      <c r="AE41" t="s">
        <v>67</v>
      </c>
      <c r="AF41" t="s">
        <v>89</v>
      </c>
      <c r="AG41" t="s">
        <v>198</v>
      </c>
      <c r="AH41" t="s">
        <v>67</v>
      </c>
      <c r="AI41" t="s">
        <v>90</v>
      </c>
      <c r="AJ41" t="s">
        <v>66</v>
      </c>
      <c r="AK41" t="s">
        <v>173</v>
      </c>
      <c r="AL41" t="s">
        <v>71</v>
      </c>
      <c r="AM41" t="s">
        <v>114</v>
      </c>
      <c r="AN41" t="s">
        <v>66</v>
      </c>
      <c r="AO41" t="s">
        <v>244</v>
      </c>
      <c r="AP41" t="s">
        <v>57</v>
      </c>
      <c r="AQ41" t="s">
        <v>94</v>
      </c>
      <c r="AR41" t="s">
        <v>75</v>
      </c>
      <c r="AS41" t="s">
        <v>84</v>
      </c>
      <c r="AT41" t="s">
        <v>246</v>
      </c>
      <c r="AU41" t="s">
        <v>371</v>
      </c>
    </row>
    <row r="42">
      <c r="A42" s="23">
        <v>1041</v>
      </c>
      <c r="B42" t="s">
        <v>97</v>
      </c>
      <c r="C42" s="16" t="s">
        <v>108</v>
      </c>
      <c r="D42" t="s">
        <v>49</v>
      </c>
      <c r="E42" t="s">
        <v>50</v>
      </c>
      <c r="F42" t="s">
        <v>119</v>
      </c>
      <c r="G42" t="s">
        <v>247</v>
      </c>
      <c r="H42" t="s">
        <v>80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56</v>
      </c>
      <c r="O42" t="s">
        <v>56</v>
      </c>
      <c r="P42" t="s">
        <v>56</v>
      </c>
      <c r="Q42" t="s">
        <v>56</v>
      </c>
      <c r="R42" t="s">
        <v>56</v>
      </c>
      <c r="S42" t="s">
        <v>56</v>
      </c>
      <c r="T42" t="s">
        <v>133</v>
      </c>
      <c r="U42" t="s">
        <v>85</v>
      </c>
      <c r="V42" t="s">
        <v>60</v>
      </c>
      <c r="W42" t="s">
        <v>84</v>
      </c>
      <c r="X42" t="s">
        <v>62</v>
      </c>
      <c r="Y42" t="s">
        <v>56</v>
      </c>
      <c r="Z42" t="s">
        <v>84</v>
      </c>
      <c r="AA42" t="s">
        <v>250</v>
      </c>
      <c r="AB42" t="s">
        <v>121</v>
      </c>
      <c r="AC42" t="s">
        <v>66</v>
      </c>
      <c r="AD42" t="s">
        <v>62</v>
      </c>
      <c r="AE42" t="s">
        <v>101</v>
      </c>
      <c r="AF42" t="s">
        <v>85</v>
      </c>
      <c r="AG42" t="s">
        <v>66</v>
      </c>
      <c r="AH42" t="s">
        <v>89</v>
      </c>
      <c r="AI42" t="s">
        <v>31</v>
      </c>
      <c r="AJ42" t="s">
        <v>66</v>
      </c>
      <c r="AK42" t="s">
        <v>160</v>
      </c>
      <c r="AL42" t="s">
        <v>185</v>
      </c>
      <c r="AM42" t="s">
        <v>92</v>
      </c>
      <c r="AN42" t="s">
        <v>66</v>
      </c>
      <c r="AO42" t="s">
        <v>93</v>
      </c>
      <c r="AP42" t="s">
        <v>83</v>
      </c>
      <c r="AQ42" t="s">
        <v>179</v>
      </c>
      <c r="AR42" t="s">
        <v>106</v>
      </c>
      <c r="AS42" t="s">
        <v>84</v>
      </c>
      <c r="AT42" t="s">
        <v>95</v>
      </c>
      <c r="AU42" t="s">
        <v>370</v>
      </c>
    </row>
    <row r="43">
      <c r="A43" s="23">
        <v>1042</v>
      </c>
      <c r="B43" t="s">
        <v>47</v>
      </c>
      <c r="C43" s="16" t="s">
        <v>48</v>
      </c>
      <c r="D43" t="s">
        <v>49</v>
      </c>
      <c r="E43" t="s">
        <v>164</v>
      </c>
      <c r="F43" t="s">
        <v>51</v>
      </c>
      <c r="G43" t="s">
        <v>52</v>
      </c>
      <c r="H43" t="s">
        <v>131</v>
      </c>
      <c r="I43" t="s">
        <v>55</v>
      </c>
      <c r="J43" t="s">
        <v>82</v>
      </c>
      <c r="K43" t="s">
        <v>56</v>
      </c>
      <c r="L43" t="s">
        <v>56</v>
      </c>
      <c r="M43" t="s">
        <v>56</v>
      </c>
      <c r="N43" t="s">
        <v>56</v>
      </c>
      <c r="O43" t="s">
        <v>56</v>
      </c>
      <c r="P43" t="s">
        <v>56</v>
      </c>
      <c r="Q43" t="s">
        <v>82</v>
      </c>
      <c r="R43" t="s">
        <v>82</v>
      </c>
      <c r="S43" t="s">
        <v>55</v>
      </c>
      <c r="T43" t="s">
        <v>57</v>
      </c>
      <c r="U43" t="s">
        <v>58</v>
      </c>
      <c r="V43" t="s">
        <v>60</v>
      </c>
      <c r="W43" t="s">
        <v>85</v>
      </c>
      <c r="X43" t="s">
        <v>62</v>
      </c>
      <c r="Y43" t="s">
        <v>56</v>
      </c>
      <c r="Z43" t="s">
        <v>84</v>
      </c>
      <c r="AA43" t="s">
        <v>250</v>
      </c>
      <c r="AB43" t="s">
        <v>65</v>
      </c>
      <c r="AC43" t="s">
        <v>58</v>
      </c>
      <c r="AD43" t="s">
        <v>63</v>
      </c>
      <c r="AE43" t="s">
        <v>101</v>
      </c>
      <c r="AF43" t="s">
        <v>89</v>
      </c>
      <c r="AG43" t="s">
        <v>66</v>
      </c>
      <c r="AH43" t="s">
        <v>89</v>
      </c>
      <c r="AI43" t="s">
        <v>68</v>
      </c>
      <c r="AJ43" t="s">
        <v>69</v>
      </c>
      <c r="AK43" t="s">
        <v>173</v>
      </c>
      <c r="AL43" t="s">
        <v>111</v>
      </c>
      <c r="AM43" t="s">
        <v>252</v>
      </c>
      <c r="AN43" t="s">
        <v>66</v>
      </c>
      <c r="AO43" t="s">
        <v>157</v>
      </c>
      <c r="AP43" t="s">
        <v>103</v>
      </c>
      <c r="AQ43" t="s">
        <v>105</v>
      </c>
      <c r="AR43" t="s">
        <v>75</v>
      </c>
      <c r="AS43" t="s">
        <v>58</v>
      </c>
      <c r="AT43" t="s">
        <v>246</v>
      </c>
      <c r="AU43" t="s">
        <v>371</v>
      </c>
    </row>
    <row r="44">
      <c r="A44" s="23">
        <v>1043</v>
      </c>
      <c r="B44" t="s">
        <v>97</v>
      </c>
      <c r="C44" s="16" t="s">
        <v>194</v>
      </c>
      <c r="D44" t="s">
        <v>227</v>
      </c>
      <c r="E44" t="s">
        <v>50</v>
      </c>
      <c r="F44" t="s">
        <v>119</v>
      </c>
      <c r="G44" t="s">
        <v>79</v>
      </c>
      <c r="H44" t="s">
        <v>80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56</v>
      </c>
      <c r="T44" t="s">
        <v>57</v>
      </c>
      <c r="U44" t="s">
        <v>84</v>
      </c>
      <c r="V44" t="s">
        <v>60</v>
      </c>
      <c r="W44" t="s">
        <v>85</v>
      </c>
      <c r="X44" t="s">
        <v>89</v>
      </c>
      <c r="Y44" t="s">
        <v>100</v>
      </c>
      <c r="Z44" t="s">
        <v>84</v>
      </c>
      <c r="AA44" t="s">
        <v>167</v>
      </c>
      <c r="AB44" t="s">
        <v>65</v>
      </c>
      <c r="AC44" t="s">
        <v>58</v>
      </c>
      <c r="AD44" t="s">
        <v>84</v>
      </c>
      <c r="AE44" t="s">
        <v>101</v>
      </c>
      <c r="AF44" t="s">
        <v>62</v>
      </c>
      <c r="AG44" t="s">
        <v>66</v>
      </c>
      <c r="AH44" t="s">
        <v>67</v>
      </c>
      <c r="AI44" t="s">
        <v>90</v>
      </c>
      <c r="AJ44" t="s">
        <v>58</v>
      </c>
      <c r="AK44" t="s">
        <v>160</v>
      </c>
      <c r="AL44" t="s">
        <v>254</v>
      </c>
      <c r="AM44" t="s">
        <v>92</v>
      </c>
      <c r="AN44" t="s">
        <v>66</v>
      </c>
      <c r="AO44" t="s">
        <v>157</v>
      </c>
      <c r="AP44" t="s">
        <v>83</v>
      </c>
      <c r="AQ44" t="s">
        <v>256</v>
      </c>
      <c r="AR44" t="s">
        <v>75</v>
      </c>
      <c r="AS44" t="s">
        <v>84</v>
      </c>
      <c r="AT44" t="s">
        <v>76</v>
      </c>
      <c r="AU44" t="s">
        <v>371</v>
      </c>
    </row>
    <row r="45">
      <c r="A45" s="23">
        <v>1044</v>
      </c>
      <c r="B45" t="s">
        <v>47</v>
      </c>
      <c r="C45" s="16" t="s">
        <v>108</v>
      </c>
      <c r="D45" t="s">
        <v>49</v>
      </c>
      <c r="E45" t="s">
        <v>77</v>
      </c>
      <c r="F45" t="s">
        <v>119</v>
      </c>
      <c r="G45" t="s">
        <v>79</v>
      </c>
      <c r="H45" t="s">
        <v>53</v>
      </c>
      <c r="I45" t="s">
        <v>82</v>
      </c>
      <c r="J45" t="s">
        <v>55</v>
      </c>
      <c r="K45" t="s">
        <v>56</v>
      </c>
      <c r="L45" t="s">
        <v>56</v>
      </c>
      <c r="M45" t="s">
        <v>56</v>
      </c>
      <c r="N45" t="s">
        <v>82</v>
      </c>
      <c r="O45" t="s">
        <v>55</v>
      </c>
      <c r="P45" t="s">
        <v>55</v>
      </c>
      <c r="Q45" t="s">
        <v>258</v>
      </c>
      <c r="R45" t="s">
        <v>56</v>
      </c>
      <c r="S45" t="s">
        <v>56</v>
      </c>
      <c r="T45" t="s">
        <v>83</v>
      </c>
      <c r="U45" t="s">
        <v>84</v>
      </c>
      <c r="V45" t="s">
        <v>60</v>
      </c>
      <c r="W45" t="s">
        <v>85</v>
      </c>
      <c r="X45" t="s">
        <v>62</v>
      </c>
      <c r="Y45" t="s">
        <v>56</v>
      </c>
      <c r="Z45" t="s">
        <v>62</v>
      </c>
      <c r="AA45" t="s">
        <v>250</v>
      </c>
      <c r="AB45" t="s">
        <v>121</v>
      </c>
      <c r="AC45" t="s">
        <v>66</v>
      </c>
      <c r="AD45" t="s">
        <v>84</v>
      </c>
      <c r="AE45" t="s">
        <v>67</v>
      </c>
      <c r="AF45" t="s">
        <v>85</v>
      </c>
      <c r="AG45" t="s">
        <v>66</v>
      </c>
      <c r="AH45" t="s">
        <v>89</v>
      </c>
      <c r="AI45" t="s">
        <v>90</v>
      </c>
      <c r="AJ45" t="s">
        <v>66</v>
      </c>
      <c r="AK45" t="s">
        <v>56</v>
      </c>
      <c r="AL45" t="s">
        <v>71</v>
      </c>
      <c r="AM45" t="s">
        <v>114</v>
      </c>
      <c r="AN45" t="s">
        <v>66</v>
      </c>
      <c r="AO45" t="s">
        <v>157</v>
      </c>
      <c r="AP45" t="s">
        <v>57</v>
      </c>
      <c r="AQ45" t="s">
        <v>74</v>
      </c>
      <c r="AR45" t="s">
        <v>75</v>
      </c>
      <c r="AS45" t="s">
        <v>84</v>
      </c>
      <c r="AT45" t="s">
        <v>246</v>
      </c>
      <c r="AU45" t="s">
        <v>371</v>
      </c>
    </row>
    <row r="46">
      <c r="A46" s="23">
        <v>1045</v>
      </c>
      <c r="B46" t="s">
        <v>97</v>
      </c>
      <c r="C46" s="16" t="s">
        <v>48</v>
      </c>
      <c r="D46" t="s">
        <v>49</v>
      </c>
      <c r="E46" t="s">
        <v>164</v>
      </c>
      <c r="F46" t="s">
        <v>51</v>
      </c>
      <c r="G46" t="s">
        <v>52</v>
      </c>
      <c r="H46" t="s">
        <v>53</v>
      </c>
      <c r="I46" t="s">
        <v>54</v>
      </c>
      <c r="J46" t="s">
        <v>55</v>
      </c>
      <c r="K46" t="s">
        <v>56</v>
      </c>
      <c r="L46" t="s">
        <v>56</v>
      </c>
      <c r="M46" t="s">
        <v>56</v>
      </c>
      <c r="N46" t="s">
        <v>54</v>
      </c>
      <c r="O46" t="s">
        <v>55</v>
      </c>
      <c r="P46" t="s">
        <v>54</v>
      </c>
      <c r="Q46" t="s">
        <v>56</v>
      </c>
      <c r="R46" t="s">
        <v>56</v>
      </c>
      <c r="S46" t="s">
        <v>56</v>
      </c>
      <c r="T46" t="s">
        <v>57</v>
      </c>
      <c r="U46" t="s">
        <v>58</v>
      </c>
      <c r="V46" t="s">
        <v>60</v>
      </c>
      <c r="W46" t="s">
        <v>61</v>
      </c>
      <c r="X46" t="s">
        <v>62</v>
      </c>
      <c r="Y46" t="s">
        <v>56</v>
      </c>
      <c r="Z46" t="s">
        <v>63</v>
      </c>
      <c r="AA46" t="s">
        <v>64</v>
      </c>
      <c r="AB46" t="s">
        <v>121</v>
      </c>
      <c r="AC46" t="s">
        <v>66</v>
      </c>
      <c r="AD46" t="s">
        <v>63</v>
      </c>
      <c r="AE46" t="s">
        <v>67</v>
      </c>
      <c r="AF46" t="s">
        <v>85</v>
      </c>
      <c r="AG46" t="s">
        <v>66</v>
      </c>
      <c r="AH46" t="s">
        <v>67</v>
      </c>
      <c r="AI46" t="s">
        <v>110</v>
      </c>
      <c r="AJ46" t="s">
        <v>66</v>
      </c>
      <c r="AK46" t="s">
        <v>56</v>
      </c>
      <c r="AL46" t="s">
        <v>56</v>
      </c>
      <c r="AM46" t="s">
        <v>114</v>
      </c>
      <c r="AN46" t="s">
        <v>66</v>
      </c>
      <c r="AO46" t="s">
        <v>157</v>
      </c>
      <c r="AP46" t="s">
        <v>57</v>
      </c>
      <c r="AQ46" t="s">
        <v>174</v>
      </c>
      <c r="AR46" t="s">
        <v>260</v>
      </c>
      <c r="AS46" t="s">
        <v>84</v>
      </c>
      <c r="AT46" t="s">
        <v>95</v>
      </c>
      <c r="AU46" t="s">
        <v>370</v>
      </c>
    </row>
    <row r="47">
      <c r="A47" s="23">
        <v>1046</v>
      </c>
      <c r="B47" t="s">
        <v>47</v>
      </c>
      <c r="C47" s="16" t="s">
        <v>194</v>
      </c>
      <c r="D47" t="s">
        <v>49</v>
      </c>
      <c r="E47" t="s">
        <v>77</v>
      </c>
      <c r="F47" t="s">
        <v>51</v>
      </c>
      <c r="G47" t="s">
        <v>52</v>
      </c>
      <c r="H47" t="s">
        <v>53</v>
      </c>
      <c r="I47" t="s">
        <v>54</v>
      </c>
      <c r="J47" t="s">
        <v>55</v>
      </c>
      <c r="K47" t="s">
        <v>56</v>
      </c>
      <c r="L47" t="s">
        <v>56</v>
      </c>
      <c r="M47" t="s">
        <v>56</v>
      </c>
      <c r="N47" t="s">
        <v>54</v>
      </c>
      <c r="O47" t="s">
        <v>55</v>
      </c>
      <c r="P47" t="s">
        <v>54</v>
      </c>
      <c r="Q47" t="s">
        <v>56</v>
      </c>
      <c r="R47" t="s">
        <v>56</v>
      </c>
      <c r="S47" t="s">
        <v>56</v>
      </c>
      <c r="T47" t="s">
        <v>83</v>
      </c>
      <c r="U47" t="s">
        <v>85</v>
      </c>
      <c r="V47" t="s">
        <v>60</v>
      </c>
      <c r="W47" t="s">
        <v>85</v>
      </c>
      <c r="X47" t="s">
        <v>62</v>
      </c>
      <c r="Y47" t="s">
        <v>56</v>
      </c>
      <c r="Z47" t="s">
        <v>63</v>
      </c>
      <c r="AA47" t="s">
        <v>167</v>
      </c>
      <c r="AB47" t="s">
        <v>121</v>
      </c>
      <c r="AC47" t="s">
        <v>66</v>
      </c>
      <c r="AD47" t="s">
        <v>62</v>
      </c>
      <c r="AE47" t="s">
        <v>67</v>
      </c>
      <c r="AF47" t="s">
        <v>85</v>
      </c>
      <c r="AG47" t="s">
        <v>66</v>
      </c>
      <c r="AH47" t="s">
        <v>67</v>
      </c>
      <c r="AI47" t="s">
        <v>110</v>
      </c>
      <c r="AJ47" t="s">
        <v>66</v>
      </c>
      <c r="AK47" t="s">
        <v>56</v>
      </c>
      <c r="AL47" t="s">
        <v>56</v>
      </c>
      <c r="AM47" t="s">
        <v>114</v>
      </c>
      <c r="AN47" t="s">
        <v>66</v>
      </c>
      <c r="AO47" t="s">
        <v>157</v>
      </c>
      <c r="AP47" t="s">
        <v>83</v>
      </c>
      <c r="AQ47" t="s">
        <v>174</v>
      </c>
      <c r="AR47" t="s">
        <v>260</v>
      </c>
      <c r="AS47" t="s">
        <v>58</v>
      </c>
      <c r="AT47" t="s">
        <v>95</v>
      </c>
      <c r="AU47" t="s">
        <v>370</v>
      </c>
    </row>
    <row r="48">
      <c r="A48" s="23">
        <v>1047</v>
      </c>
      <c r="B48" t="s">
        <v>97</v>
      </c>
      <c r="C48" s="16" t="s">
        <v>48</v>
      </c>
      <c r="D48" t="s">
        <v>49</v>
      </c>
      <c r="E48" t="s">
        <v>77</v>
      </c>
      <c r="F48" t="s">
        <v>119</v>
      </c>
      <c r="G48" t="s">
        <v>79</v>
      </c>
      <c r="H48" t="s">
        <v>53</v>
      </c>
      <c r="I48" t="s">
        <v>55</v>
      </c>
      <c r="J48" t="s">
        <v>82</v>
      </c>
      <c r="K48" t="s">
        <v>56</v>
      </c>
      <c r="L48" t="s">
        <v>56</v>
      </c>
      <c r="M48" t="s">
        <v>56</v>
      </c>
      <c r="N48" t="s">
        <v>55</v>
      </c>
      <c r="O48" t="s">
        <v>54</v>
      </c>
      <c r="P48" t="s">
        <v>54</v>
      </c>
      <c r="Q48" t="s">
        <v>56</v>
      </c>
      <c r="R48" t="s">
        <v>56</v>
      </c>
      <c r="S48" t="s">
        <v>56</v>
      </c>
      <c r="T48" t="s">
        <v>57</v>
      </c>
      <c r="U48" t="s">
        <v>58</v>
      </c>
      <c r="V48" t="s">
        <v>60</v>
      </c>
      <c r="W48" t="s">
        <v>84</v>
      </c>
      <c r="X48" t="s">
        <v>62</v>
      </c>
      <c r="Y48" t="s">
        <v>56</v>
      </c>
      <c r="Z48" t="s">
        <v>62</v>
      </c>
      <c r="AA48" t="s">
        <v>56</v>
      </c>
      <c r="AB48" t="s">
        <v>121</v>
      </c>
      <c r="AC48" t="s">
        <v>66</v>
      </c>
      <c r="AD48" t="s">
        <v>84</v>
      </c>
      <c r="AE48" t="s">
        <v>89</v>
      </c>
      <c r="AF48" t="s">
        <v>89</v>
      </c>
      <c r="AG48" t="s">
        <v>66</v>
      </c>
      <c r="AH48" t="s">
        <v>89</v>
      </c>
      <c r="AI48" t="s">
        <v>68</v>
      </c>
      <c r="AJ48" t="s">
        <v>66</v>
      </c>
      <c r="AK48" t="s">
        <v>70</v>
      </c>
      <c r="AL48" t="s">
        <v>71</v>
      </c>
      <c r="AM48" t="s">
        <v>201</v>
      </c>
      <c r="AN48" t="s">
        <v>66</v>
      </c>
      <c r="AO48" t="s">
        <v>157</v>
      </c>
      <c r="AP48" t="s">
        <v>57</v>
      </c>
      <c r="AQ48" t="s">
        <v>232</v>
      </c>
      <c r="AR48" t="s">
        <v>106</v>
      </c>
      <c r="AS48" t="s">
        <v>58</v>
      </c>
      <c r="AT48" t="s">
        <v>95</v>
      </c>
      <c r="AU48" t="s">
        <v>370</v>
      </c>
    </row>
    <row r="49">
      <c r="A49" s="23">
        <v>1048</v>
      </c>
      <c r="B49" t="s">
        <v>47</v>
      </c>
      <c r="C49" s="16" t="s">
        <v>48</v>
      </c>
      <c r="D49" t="s">
        <v>49</v>
      </c>
      <c r="E49" t="s">
        <v>50</v>
      </c>
      <c r="F49" t="s">
        <v>78</v>
      </c>
      <c r="G49" t="s">
        <v>79</v>
      </c>
      <c r="H49" t="s">
        <v>131</v>
      </c>
      <c r="I49" t="s">
        <v>55</v>
      </c>
      <c r="J49" t="s">
        <v>54</v>
      </c>
      <c r="K49" t="s">
        <v>56</v>
      </c>
      <c r="L49" t="s">
        <v>56</v>
      </c>
      <c r="M49" t="s">
        <v>56</v>
      </c>
      <c r="N49" t="s">
        <v>56</v>
      </c>
      <c r="O49" t="s">
        <v>56</v>
      </c>
      <c r="P49" t="s">
        <v>56</v>
      </c>
      <c r="Q49" t="s">
        <v>54</v>
      </c>
      <c r="R49" t="s">
        <v>54</v>
      </c>
      <c r="S49" t="s">
        <v>54</v>
      </c>
      <c r="T49" t="s">
        <v>233</v>
      </c>
      <c r="U49" t="s">
        <v>84</v>
      </c>
      <c r="V49" t="s">
        <v>60</v>
      </c>
      <c r="W49" t="s">
        <v>84</v>
      </c>
      <c r="X49" t="s">
        <v>62</v>
      </c>
      <c r="Y49" t="s">
        <v>56</v>
      </c>
      <c r="Z49" t="s">
        <v>62</v>
      </c>
      <c r="AA49" t="s">
        <v>56</v>
      </c>
      <c r="AB49" t="s">
        <v>65</v>
      </c>
      <c r="AC49" t="s">
        <v>58</v>
      </c>
      <c r="AD49" t="s">
        <v>84</v>
      </c>
      <c r="AE49" t="s">
        <v>89</v>
      </c>
      <c r="AF49" t="s">
        <v>89</v>
      </c>
      <c r="AG49" t="s">
        <v>66</v>
      </c>
      <c r="AH49" t="s">
        <v>62</v>
      </c>
      <c r="AI49" t="s">
        <v>110</v>
      </c>
      <c r="AJ49" t="s">
        <v>58</v>
      </c>
      <c r="AK49" t="s">
        <v>160</v>
      </c>
      <c r="AL49" t="s">
        <v>71</v>
      </c>
      <c r="AM49" t="s">
        <v>92</v>
      </c>
      <c r="AN49" t="s">
        <v>66</v>
      </c>
      <c r="AO49" t="s">
        <v>93</v>
      </c>
      <c r="AP49" t="s">
        <v>103</v>
      </c>
      <c r="AQ49" t="s">
        <v>129</v>
      </c>
      <c r="AR49" t="s">
        <v>106</v>
      </c>
      <c r="AS49" t="s">
        <v>58</v>
      </c>
      <c r="AT49" t="s">
        <v>95</v>
      </c>
      <c r="AU49" t="s">
        <v>369</v>
      </c>
    </row>
    <row r="50">
      <c r="A50" s="23">
        <v>1049</v>
      </c>
      <c r="B50" t="s">
        <v>47</v>
      </c>
      <c r="C50" s="16" t="s">
        <v>48</v>
      </c>
      <c r="D50" t="s">
        <v>49</v>
      </c>
      <c r="E50" t="s">
        <v>50</v>
      </c>
      <c r="F50" t="s">
        <v>119</v>
      </c>
      <c r="G50" t="s">
        <v>79</v>
      </c>
      <c r="H50" t="s">
        <v>53</v>
      </c>
      <c r="I50" t="s">
        <v>55</v>
      </c>
      <c r="J50" t="s">
        <v>82</v>
      </c>
      <c r="K50" t="s">
        <v>56</v>
      </c>
      <c r="L50" t="s">
        <v>56</v>
      </c>
      <c r="M50" t="s">
        <v>56</v>
      </c>
      <c r="N50" t="s">
        <v>55</v>
      </c>
      <c r="O50" t="s">
        <v>55</v>
      </c>
      <c r="P50" t="s">
        <v>55</v>
      </c>
      <c r="Q50" t="s">
        <v>56</v>
      </c>
      <c r="R50" t="s">
        <v>56</v>
      </c>
      <c r="S50" t="s">
        <v>56</v>
      </c>
      <c r="T50" t="s">
        <v>57</v>
      </c>
      <c r="U50" t="s">
        <v>58</v>
      </c>
      <c r="V50" t="s">
        <v>60</v>
      </c>
      <c r="W50" t="s">
        <v>84</v>
      </c>
      <c r="X50" t="s">
        <v>62</v>
      </c>
      <c r="Y50" t="s">
        <v>56</v>
      </c>
      <c r="Z50" t="s">
        <v>62</v>
      </c>
      <c r="AA50" t="s">
        <v>56</v>
      </c>
      <c r="AB50" t="s">
        <v>65</v>
      </c>
      <c r="AC50" t="s">
        <v>58</v>
      </c>
      <c r="AD50" t="s">
        <v>62</v>
      </c>
      <c r="AE50" t="s">
        <v>62</v>
      </c>
      <c r="AF50" t="s">
        <v>89</v>
      </c>
      <c r="AG50" t="s">
        <v>66</v>
      </c>
      <c r="AH50" t="s">
        <v>89</v>
      </c>
      <c r="AI50" t="s">
        <v>90</v>
      </c>
      <c r="AJ50" t="s">
        <v>69</v>
      </c>
      <c r="AK50" t="s">
        <v>96</v>
      </c>
      <c r="AL50" t="s">
        <v>161</v>
      </c>
      <c r="AM50" t="s">
        <v>92</v>
      </c>
      <c r="AN50" t="s">
        <v>66</v>
      </c>
      <c r="AO50" t="s">
        <v>93</v>
      </c>
      <c r="AP50" t="s">
        <v>57</v>
      </c>
      <c r="AQ50" t="s">
        <v>94</v>
      </c>
      <c r="AR50" t="s">
        <v>106</v>
      </c>
      <c r="AS50" t="s">
        <v>58</v>
      </c>
      <c r="AT50" t="s">
        <v>76</v>
      </c>
      <c r="AU50" t="s">
        <v>369</v>
      </c>
    </row>
    <row r="51">
      <c r="A51" s="23">
        <v>1050</v>
      </c>
      <c r="B51" t="s">
        <v>47</v>
      </c>
      <c r="C51" s="16" t="s">
        <v>194</v>
      </c>
      <c r="D51" t="s">
        <v>118</v>
      </c>
      <c r="E51" t="s">
        <v>77</v>
      </c>
      <c r="F51" t="s">
        <v>78</v>
      </c>
      <c r="G51" t="s">
        <v>79</v>
      </c>
      <c r="H51" t="s">
        <v>53</v>
      </c>
      <c r="I51" t="s">
        <v>82</v>
      </c>
      <c r="J51" t="s">
        <v>55</v>
      </c>
      <c r="K51" t="s">
        <v>56</v>
      </c>
      <c r="L51" t="s">
        <v>56</v>
      </c>
      <c r="M51" t="s">
        <v>56</v>
      </c>
      <c r="N51" t="s">
        <v>55</v>
      </c>
      <c r="O51" t="s">
        <v>55</v>
      </c>
      <c r="P51" t="s">
        <v>54</v>
      </c>
      <c r="Q51" t="s">
        <v>56</v>
      </c>
      <c r="R51" t="s">
        <v>56</v>
      </c>
      <c r="S51" t="s">
        <v>56</v>
      </c>
      <c r="T51" t="s">
        <v>57</v>
      </c>
      <c r="U51" t="s">
        <v>58</v>
      </c>
      <c r="V51" t="s">
        <v>60</v>
      </c>
      <c r="W51" t="s">
        <v>61</v>
      </c>
      <c r="X51" t="s">
        <v>89</v>
      </c>
      <c r="Y51" t="s">
        <v>100</v>
      </c>
      <c r="Z51" t="s">
        <v>62</v>
      </c>
      <c r="AA51" t="s">
        <v>56</v>
      </c>
      <c r="AB51" t="s">
        <v>137</v>
      </c>
      <c r="AC51" t="s">
        <v>58</v>
      </c>
      <c r="AD51" t="s">
        <v>62</v>
      </c>
      <c r="AE51" t="s">
        <v>62</v>
      </c>
      <c r="AF51" t="s">
        <v>89</v>
      </c>
      <c r="AG51" t="s">
        <v>66</v>
      </c>
      <c r="AH51" t="s">
        <v>67</v>
      </c>
      <c r="AI51" t="s">
        <v>68</v>
      </c>
      <c r="AJ51" t="s">
        <v>58</v>
      </c>
      <c r="AK51" t="s">
        <v>160</v>
      </c>
      <c r="AL51" t="s">
        <v>56</v>
      </c>
      <c r="AM51" t="s">
        <v>92</v>
      </c>
      <c r="AN51" t="s">
        <v>69</v>
      </c>
      <c r="AO51" t="s">
        <v>93</v>
      </c>
      <c r="AP51" t="s">
        <v>57</v>
      </c>
      <c r="AQ51" t="s">
        <v>154</v>
      </c>
      <c r="AR51" t="s">
        <v>106</v>
      </c>
      <c r="AS51" t="s">
        <v>58</v>
      </c>
      <c r="AT51" t="s">
        <v>95</v>
      </c>
      <c r="AU51" t="s">
        <v>369</v>
      </c>
    </row>
    <row r="52">
      <c r="A52" s="23">
        <v>1051</v>
      </c>
      <c r="B52" t="s">
        <v>97</v>
      </c>
      <c r="C52" s="16" t="s">
        <v>265</v>
      </c>
      <c r="D52" t="s">
        <v>118</v>
      </c>
      <c r="E52" t="s">
        <v>164</v>
      </c>
      <c r="F52" t="s">
        <v>119</v>
      </c>
      <c r="G52" t="s">
        <v>79</v>
      </c>
      <c r="H52" t="s">
        <v>53</v>
      </c>
      <c r="I52" t="s">
        <v>55</v>
      </c>
      <c r="J52" t="s">
        <v>82</v>
      </c>
      <c r="K52" t="s">
        <v>56</v>
      </c>
      <c r="L52" t="s">
        <v>56</v>
      </c>
      <c r="M52" t="s">
        <v>56</v>
      </c>
      <c r="N52" t="s">
        <v>55</v>
      </c>
      <c r="O52" t="s">
        <v>54</v>
      </c>
      <c r="P52" t="s">
        <v>54</v>
      </c>
      <c r="Q52" t="s">
        <v>56</v>
      </c>
      <c r="R52" t="s">
        <v>56</v>
      </c>
      <c r="S52" t="s">
        <v>56</v>
      </c>
      <c r="T52" t="s">
        <v>57</v>
      </c>
      <c r="U52" t="s">
        <v>58</v>
      </c>
      <c r="V52" t="s">
        <v>60</v>
      </c>
      <c r="W52" t="s">
        <v>85</v>
      </c>
      <c r="X52" t="s">
        <v>62</v>
      </c>
      <c r="Y52" t="s">
        <v>56</v>
      </c>
      <c r="Z52" t="s">
        <v>84</v>
      </c>
      <c r="AA52" t="s">
        <v>64</v>
      </c>
      <c r="AB52" t="s">
        <v>65</v>
      </c>
      <c r="AC52" t="s">
        <v>58</v>
      </c>
      <c r="AD52" t="s">
        <v>62</v>
      </c>
      <c r="AE52" t="s">
        <v>89</v>
      </c>
      <c r="AF52" t="s">
        <v>85</v>
      </c>
      <c r="AG52" t="s">
        <v>66</v>
      </c>
      <c r="AH52" t="s">
        <v>89</v>
      </c>
      <c r="AI52" t="s">
        <v>68</v>
      </c>
      <c r="AJ52" t="s">
        <v>66</v>
      </c>
      <c r="AK52" t="s">
        <v>160</v>
      </c>
      <c r="AL52" t="s">
        <v>71</v>
      </c>
      <c r="AM52" t="s">
        <v>92</v>
      </c>
      <c r="AN52" t="s">
        <v>66</v>
      </c>
      <c r="AO52" t="s">
        <v>157</v>
      </c>
      <c r="AP52" t="s">
        <v>57</v>
      </c>
      <c r="AQ52" t="s">
        <v>232</v>
      </c>
      <c r="AR52" t="s">
        <v>106</v>
      </c>
      <c r="AS52" t="s">
        <v>63</v>
      </c>
      <c r="AT52" t="s">
        <v>266</v>
      </c>
      <c r="AU52" t="s">
        <v>371</v>
      </c>
    </row>
    <row r="53">
      <c r="A53" s="23">
        <v>1052</v>
      </c>
      <c r="B53" t="s">
        <v>97</v>
      </c>
      <c r="C53" s="16" t="s">
        <v>48</v>
      </c>
      <c r="D53" t="s">
        <v>49</v>
      </c>
      <c r="E53" t="s">
        <v>164</v>
      </c>
      <c r="F53" t="s">
        <v>51</v>
      </c>
      <c r="G53" t="s">
        <v>79</v>
      </c>
      <c r="H53" t="s">
        <v>53</v>
      </c>
      <c r="I53" t="s">
        <v>54</v>
      </c>
      <c r="J53" t="s">
        <v>54</v>
      </c>
      <c r="K53" t="s">
        <v>56</v>
      </c>
      <c r="L53" t="s">
        <v>56</v>
      </c>
      <c r="M53" t="s">
        <v>56</v>
      </c>
      <c r="N53" t="s">
        <v>55</v>
      </c>
      <c r="O53" t="s">
        <v>55</v>
      </c>
      <c r="P53" t="s">
        <v>55</v>
      </c>
      <c r="Q53" t="s">
        <v>56</v>
      </c>
      <c r="R53" t="s">
        <v>56</v>
      </c>
      <c r="S53" t="s">
        <v>56</v>
      </c>
      <c r="T53" t="s">
        <v>57</v>
      </c>
      <c r="U53" t="s">
        <v>84</v>
      </c>
      <c r="V53" t="s">
        <v>60</v>
      </c>
      <c r="W53" t="s">
        <v>85</v>
      </c>
      <c r="X53" t="s">
        <v>62</v>
      </c>
      <c r="Y53" t="s">
        <v>56</v>
      </c>
      <c r="Z53" t="s">
        <v>62</v>
      </c>
      <c r="AA53" t="s">
        <v>56</v>
      </c>
      <c r="AB53" t="s">
        <v>65</v>
      </c>
      <c r="AC53" t="s">
        <v>66</v>
      </c>
      <c r="AD53" t="s">
        <v>62</v>
      </c>
      <c r="AE53" t="s">
        <v>101</v>
      </c>
      <c r="AF53" t="s">
        <v>89</v>
      </c>
      <c r="AG53" t="s">
        <v>66</v>
      </c>
      <c r="AH53" t="s">
        <v>89</v>
      </c>
      <c r="AI53" t="s">
        <v>68</v>
      </c>
      <c r="AJ53" t="s">
        <v>66</v>
      </c>
      <c r="AK53" t="s">
        <v>70</v>
      </c>
      <c r="AL53" t="s">
        <v>70</v>
      </c>
      <c r="AM53" t="s">
        <v>201</v>
      </c>
      <c r="AN53" t="s">
        <v>66</v>
      </c>
      <c r="AO53" t="s">
        <v>73</v>
      </c>
      <c r="AP53" t="s">
        <v>83</v>
      </c>
      <c r="AQ53" t="s">
        <v>105</v>
      </c>
      <c r="AR53" t="s">
        <v>106</v>
      </c>
      <c r="AS53" t="s">
        <v>58</v>
      </c>
      <c r="AT53" t="s">
        <v>95</v>
      </c>
      <c r="AU53" t="s">
        <v>369</v>
      </c>
    </row>
    <row r="54">
      <c r="A54" s="23">
        <v>1053</v>
      </c>
      <c r="B54" t="s">
        <v>97</v>
      </c>
      <c r="C54" s="16" t="s">
        <v>48</v>
      </c>
      <c r="D54" t="s">
        <v>227</v>
      </c>
      <c r="E54" t="s">
        <v>50</v>
      </c>
      <c r="F54" t="s">
        <v>119</v>
      </c>
      <c r="G54" t="s">
        <v>79</v>
      </c>
      <c r="H54" t="s">
        <v>80</v>
      </c>
      <c r="I54" t="s">
        <v>55</v>
      </c>
      <c r="J54" t="s">
        <v>82</v>
      </c>
      <c r="K54" t="s">
        <v>55</v>
      </c>
      <c r="L54" t="s">
        <v>55</v>
      </c>
      <c r="M54" t="s">
        <v>55</v>
      </c>
      <c r="N54" t="s">
        <v>56</v>
      </c>
      <c r="O54" t="s">
        <v>56</v>
      </c>
      <c r="P54" t="s">
        <v>56</v>
      </c>
      <c r="Q54" t="s">
        <v>56</v>
      </c>
      <c r="R54" t="s">
        <v>56</v>
      </c>
      <c r="S54" t="s">
        <v>56</v>
      </c>
      <c r="T54" t="s">
        <v>233</v>
      </c>
      <c r="U54" t="s">
        <v>84</v>
      </c>
      <c r="V54" t="s">
        <v>98</v>
      </c>
      <c r="W54" t="s">
        <v>85</v>
      </c>
      <c r="X54" t="s">
        <v>89</v>
      </c>
      <c r="Y54" t="s">
        <v>100</v>
      </c>
      <c r="Z54" t="s">
        <v>62</v>
      </c>
      <c r="AA54" t="s">
        <v>56</v>
      </c>
      <c r="AB54" t="s">
        <v>137</v>
      </c>
      <c r="AC54" t="s">
        <v>58</v>
      </c>
      <c r="AD54" t="s">
        <v>62</v>
      </c>
      <c r="AE54" t="s">
        <v>101</v>
      </c>
      <c r="AF54" t="s">
        <v>62</v>
      </c>
      <c r="AG54" t="s">
        <v>66</v>
      </c>
      <c r="AH54" t="s">
        <v>89</v>
      </c>
      <c r="AI54" t="s">
        <v>68</v>
      </c>
      <c r="AJ54" t="s">
        <v>58</v>
      </c>
      <c r="AK54" t="s">
        <v>160</v>
      </c>
      <c r="AL54" t="s">
        <v>71</v>
      </c>
      <c r="AM54" t="s">
        <v>252</v>
      </c>
      <c r="AN54" t="s">
        <v>66</v>
      </c>
      <c r="AO54" t="s">
        <v>157</v>
      </c>
      <c r="AP54" t="s">
        <v>83</v>
      </c>
      <c r="AQ54" t="s">
        <v>179</v>
      </c>
      <c r="AR54" t="s">
        <v>75</v>
      </c>
      <c r="AS54" t="s">
        <v>84</v>
      </c>
      <c r="AT54" t="s">
        <v>76</v>
      </c>
      <c r="AU54" t="s">
        <v>369</v>
      </c>
    </row>
    <row r="55">
      <c r="A55" s="23">
        <v>1054</v>
      </c>
      <c r="B55" t="s">
        <v>97</v>
      </c>
      <c r="C55" s="16" t="s">
        <v>194</v>
      </c>
      <c r="D55" t="s">
        <v>49</v>
      </c>
      <c r="E55" t="s">
        <v>50</v>
      </c>
      <c r="F55" t="s">
        <v>119</v>
      </c>
      <c r="G55" t="s">
        <v>79</v>
      </c>
      <c r="H55" t="s">
        <v>80</v>
      </c>
      <c r="I55" t="s">
        <v>55</v>
      </c>
      <c r="J55" t="s">
        <v>54</v>
      </c>
      <c r="K55" t="s">
        <v>82</v>
      </c>
      <c r="L55" t="s">
        <v>55</v>
      </c>
      <c r="M55" t="s">
        <v>82</v>
      </c>
      <c r="N55" t="s">
        <v>56</v>
      </c>
      <c r="O55" t="s">
        <v>56</v>
      </c>
      <c r="P55" t="s">
        <v>56</v>
      </c>
      <c r="Q55" t="s">
        <v>56</v>
      </c>
      <c r="R55" t="s">
        <v>56</v>
      </c>
      <c r="S55" t="s">
        <v>56</v>
      </c>
      <c r="T55" t="s">
        <v>233</v>
      </c>
      <c r="U55" t="s">
        <v>85</v>
      </c>
      <c r="V55" t="s">
        <v>60</v>
      </c>
      <c r="W55" t="s">
        <v>85</v>
      </c>
      <c r="X55" t="s">
        <v>89</v>
      </c>
      <c r="Y55" t="s">
        <v>94</v>
      </c>
      <c r="Z55" t="s">
        <v>84</v>
      </c>
      <c r="AA55" t="s">
        <v>94</v>
      </c>
      <c r="AB55" t="s">
        <v>65</v>
      </c>
      <c r="AC55" t="s">
        <v>58</v>
      </c>
      <c r="AD55" t="s">
        <v>62</v>
      </c>
      <c r="AE55" t="s">
        <v>62</v>
      </c>
      <c r="AF55" t="s">
        <v>89</v>
      </c>
      <c r="AG55" t="s">
        <v>66</v>
      </c>
      <c r="AH55" t="s">
        <v>141</v>
      </c>
      <c r="AI55" t="s">
        <v>68</v>
      </c>
      <c r="AJ55" t="s">
        <v>66</v>
      </c>
      <c r="AK55" t="s">
        <v>160</v>
      </c>
      <c r="AL55" t="s">
        <v>268</v>
      </c>
      <c r="AM55" t="s">
        <v>92</v>
      </c>
      <c r="AN55" t="s">
        <v>66</v>
      </c>
      <c r="AO55" t="s">
        <v>93</v>
      </c>
      <c r="AP55" t="s">
        <v>57</v>
      </c>
      <c r="AQ55" t="s">
        <v>94</v>
      </c>
      <c r="AR55" t="s">
        <v>106</v>
      </c>
      <c r="AS55" t="s">
        <v>58</v>
      </c>
      <c r="AT55" t="s">
        <v>95</v>
      </c>
      <c r="AU55" t="s">
        <v>369</v>
      </c>
    </row>
    <row r="56">
      <c r="A56" s="23">
        <v>1055</v>
      </c>
      <c r="B56" t="s">
        <v>97</v>
      </c>
      <c r="C56" s="16" t="s">
        <v>48</v>
      </c>
      <c r="D56" t="s">
        <v>49</v>
      </c>
      <c r="E56" t="s">
        <v>50</v>
      </c>
      <c r="F56" t="s">
        <v>119</v>
      </c>
      <c r="G56" t="s">
        <v>79</v>
      </c>
      <c r="H56" t="s">
        <v>80</v>
      </c>
      <c r="I56" t="s">
        <v>55</v>
      </c>
      <c r="J56" t="s">
        <v>82</v>
      </c>
      <c r="K56" t="s">
        <v>55</v>
      </c>
      <c r="L56" t="s">
        <v>82</v>
      </c>
      <c r="M56" t="s">
        <v>55</v>
      </c>
      <c r="N56" t="s">
        <v>56</v>
      </c>
      <c r="O56" t="s">
        <v>56</v>
      </c>
      <c r="P56" t="s">
        <v>56</v>
      </c>
      <c r="Q56" t="s">
        <v>56</v>
      </c>
      <c r="R56" t="s">
        <v>56</v>
      </c>
      <c r="S56" t="s">
        <v>56</v>
      </c>
      <c r="T56" t="s">
        <v>57</v>
      </c>
      <c r="U56" t="s">
        <v>84</v>
      </c>
      <c r="V56" t="s">
        <v>60</v>
      </c>
      <c r="W56" t="s">
        <v>85</v>
      </c>
      <c r="X56" t="s">
        <v>62</v>
      </c>
      <c r="Y56" t="s">
        <v>56</v>
      </c>
      <c r="Z56" t="s">
        <v>62</v>
      </c>
      <c r="AA56" t="s">
        <v>56</v>
      </c>
      <c r="AB56" t="s">
        <v>137</v>
      </c>
      <c r="AC56" t="s">
        <v>58</v>
      </c>
      <c r="AD56" t="s">
        <v>62</v>
      </c>
      <c r="AE56" t="s">
        <v>89</v>
      </c>
      <c r="AF56" t="s">
        <v>89</v>
      </c>
      <c r="AG56" t="s">
        <v>66</v>
      </c>
      <c r="AH56" t="s">
        <v>89</v>
      </c>
      <c r="AI56" t="s">
        <v>68</v>
      </c>
      <c r="AJ56" t="s">
        <v>58</v>
      </c>
      <c r="AK56" t="s">
        <v>160</v>
      </c>
      <c r="AL56" t="s">
        <v>268</v>
      </c>
      <c r="AM56" t="s">
        <v>92</v>
      </c>
      <c r="AN56" t="s">
        <v>66</v>
      </c>
      <c r="AO56" t="s">
        <v>93</v>
      </c>
      <c r="AP56" t="s">
        <v>83</v>
      </c>
      <c r="AQ56" t="s">
        <v>269</v>
      </c>
      <c r="AR56" t="s">
        <v>106</v>
      </c>
      <c r="AS56" t="s">
        <v>84</v>
      </c>
      <c r="AT56" t="s">
        <v>76</v>
      </c>
      <c r="AU56" t="s">
        <v>369</v>
      </c>
    </row>
    <row r="57">
      <c r="A57" s="23">
        <v>1056</v>
      </c>
      <c r="B57" t="s">
        <v>47</v>
      </c>
      <c r="C57" s="16" t="s">
        <v>48</v>
      </c>
      <c r="D57" t="s">
        <v>49</v>
      </c>
      <c r="E57" t="s">
        <v>77</v>
      </c>
      <c r="F57" t="s">
        <v>119</v>
      </c>
      <c r="G57" t="s">
        <v>79</v>
      </c>
      <c r="H57" t="s">
        <v>53</v>
      </c>
      <c r="I57" t="s">
        <v>55</v>
      </c>
      <c r="J57" t="s">
        <v>54</v>
      </c>
      <c r="K57" t="s">
        <v>56</v>
      </c>
      <c r="L57" t="s">
        <v>56</v>
      </c>
      <c r="M57" t="s">
        <v>56</v>
      </c>
      <c r="N57" t="s">
        <v>54</v>
      </c>
      <c r="O57" t="s">
        <v>55</v>
      </c>
      <c r="P57" t="s">
        <v>55</v>
      </c>
      <c r="Q57" t="s">
        <v>56</v>
      </c>
      <c r="R57" t="s">
        <v>56</v>
      </c>
      <c r="S57" t="s">
        <v>56</v>
      </c>
      <c r="T57" t="s">
        <v>57</v>
      </c>
      <c r="U57" t="s">
        <v>58</v>
      </c>
      <c r="V57" t="s">
        <v>60</v>
      </c>
      <c r="W57" t="s">
        <v>84</v>
      </c>
      <c r="X57" t="s">
        <v>62</v>
      </c>
      <c r="Y57" t="s">
        <v>56</v>
      </c>
      <c r="Z57" t="s">
        <v>62</v>
      </c>
      <c r="AA57" t="s">
        <v>56</v>
      </c>
      <c r="AB57" t="s">
        <v>65</v>
      </c>
      <c r="AC57" t="s">
        <v>66</v>
      </c>
      <c r="AD57" t="s">
        <v>84</v>
      </c>
      <c r="AE57" t="s">
        <v>62</v>
      </c>
      <c r="AF57" t="s">
        <v>62</v>
      </c>
      <c r="AG57" t="s">
        <v>66</v>
      </c>
      <c r="AH57" t="s">
        <v>67</v>
      </c>
      <c r="AI57" t="s">
        <v>68</v>
      </c>
      <c r="AJ57" t="s">
        <v>66</v>
      </c>
      <c r="AK57" t="s">
        <v>160</v>
      </c>
      <c r="AL57" t="s">
        <v>71</v>
      </c>
      <c r="AM57" t="s">
        <v>92</v>
      </c>
      <c r="AN57" t="s">
        <v>66</v>
      </c>
      <c r="AO57" t="s">
        <v>157</v>
      </c>
      <c r="AP57" t="s">
        <v>57</v>
      </c>
      <c r="AQ57" t="s">
        <v>270</v>
      </c>
      <c r="AR57" t="s">
        <v>106</v>
      </c>
      <c r="AS57" t="s">
        <v>58</v>
      </c>
      <c r="AT57" t="s">
        <v>95</v>
      </c>
      <c r="AU57" t="s">
        <v>370</v>
      </c>
    </row>
    <row r="58">
      <c r="A58" s="23">
        <v>1057</v>
      </c>
      <c r="B58" t="s">
        <v>47</v>
      </c>
      <c r="C58" s="16" t="s">
        <v>48</v>
      </c>
      <c r="D58" t="s">
        <v>49</v>
      </c>
      <c r="E58" t="s">
        <v>164</v>
      </c>
      <c r="F58" t="s">
        <v>51</v>
      </c>
      <c r="G58" t="s">
        <v>247</v>
      </c>
      <c r="H58" t="s">
        <v>80</v>
      </c>
      <c r="I58" t="s">
        <v>82</v>
      </c>
      <c r="J58" t="s">
        <v>54</v>
      </c>
      <c r="K58" t="s">
        <v>54</v>
      </c>
      <c r="L58" t="s">
        <v>54</v>
      </c>
      <c r="M58" t="s">
        <v>54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57</v>
      </c>
      <c r="U58" t="s">
        <v>85</v>
      </c>
      <c r="V58" t="s">
        <v>60</v>
      </c>
      <c r="W58" t="s">
        <v>61</v>
      </c>
      <c r="X58" t="s">
        <v>62</v>
      </c>
      <c r="Y58" t="s">
        <v>56</v>
      </c>
      <c r="Z58" t="s">
        <v>63</v>
      </c>
      <c r="AA58" t="s">
        <v>167</v>
      </c>
      <c r="AB58" t="s">
        <v>121</v>
      </c>
      <c r="AC58" t="s">
        <v>58</v>
      </c>
      <c r="AD58" t="s">
        <v>84</v>
      </c>
      <c r="AE58" t="s">
        <v>89</v>
      </c>
      <c r="AF58" t="s">
        <v>89</v>
      </c>
      <c r="AG58" t="s">
        <v>66</v>
      </c>
      <c r="AH58" t="s">
        <v>62</v>
      </c>
      <c r="AI58" t="s">
        <v>110</v>
      </c>
      <c r="AJ58" t="s">
        <v>69</v>
      </c>
      <c r="AK58" t="s">
        <v>173</v>
      </c>
      <c r="AL58" t="s">
        <v>71</v>
      </c>
      <c r="AM58" t="s">
        <v>92</v>
      </c>
      <c r="AN58" t="s">
        <v>66</v>
      </c>
      <c r="AO58" t="s">
        <v>93</v>
      </c>
      <c r="AP58" t="s">
        <v>57</v>
      </c>
      <c r="AQ58" t="s">
        <v>174</v>
      </c>
      <c r="AR58" t="s">
        <v>75</v>
      </c>
      <c r="AS58" t="s">
        <v>58</v>
      </c>
      <c r="AT58" t="s">
        <v>95</v>
      </c>
      <c r="AU58" t="s">
        <v>370</v>
      </c>
    </row>
    <row r="59">
      <c r="A59" s="23">
        <v>1058</v>
      </c>
      <c r="B59" t="s">
        <v>97</v>
      </c>
      <c r="C59" s="16" t="s">
        <v>265</v>
      </c>
      <c r="D59" t="s">
        <v>118</v>
      </c>
      <c r="E59" t="s">
        <v>162</v>
      </c>
      <c r="F59" t="s">
        <v>51</v>
      </c>
      <c r="G59" t="s">
        <v>273</v>
      </c>
      <c r="H59" t="s">
        <v>80</v>
      </c>
      <c r="I59" t="s">
        <v>54</v>
      </c>
      <c r="J59" t="s">
        <v>55</v>
      </c>
      <c r="K59" t="s">
        <v>55</v>
      </c>
      <c r="L59" t="s">
        <v>55</v>
      </c>
      <c r="M59" t="s">
        <v>55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57</v>
      </c>
      <c r="U59" t="s">
        <v>58</v>
      </c>
      <c r="V59" t="s">
        <v>60</v>
      </c>
      <c r="W59" t="s">
        <v>84</v>
      </c>
      <c r="X59" t="s">
        <v>62</v>
      </c>
      <c r="Y59" t="s">
        <v>56</v>
      </c>
      <c r="Z59" t="s">
        <v>62</v>
      </c>
      <c r="AA59" t="s">
        <v>56</v>
      </c>
      <c r="AB59" t="s">
        <v>65</v>
      </c>
      <c r="AC59" t="s">
        <v>58</v>
      </c>
      <c r="AD59" t="s">
        <v>62</v>
      </c>
      <c r="AE59" t="s">
        <v>89</v>
      </c>
      <c r="AF59" t="s">
        <v>89</v>
      </c>
      <c r="AG59" t="s">
        <v>66</v>
      </c>
      <c r="AH59" t="s">
        <v>141</v>
      </c>
      <c r="AI59" t="s">
        <v>68</v>
      </c>
      <c r="AJ59" t="s">
        <v>58</v>
      </c>
      <c r="AK59" t="s">
        <v>56</v>
      </c>
      <c r="AL59" t="s">
        <v>56</v>
      </c>
      <c r="AM59" t="s">
        <v>92</v>
      </c>
      <c r="AN59" t="s">
        <v>66</v>
      </c>
      <c r="AO59" t="s">
        <v>73</v>
      </c>
      <c r="AP59" t="s">
        <v>83</v>
      </c>
      <c r="AQ59" t="s">
        <v>105</v>
      </c>
      <c r="AR59" t="s">
        <v>106</v>
      </c>
      <c r="AS59" t="s">
        <v>58</v>
      </c>
      <c r="AT59" t="s">
        <v>76</v>
      </c>
      <c r="AU59" t="s">
        <v>369</v>
      </c>
    </row>
    <row r="60">
      <c r="A60" s="23">
        <v>1059</v>
      </c>
      <c r="B60" t="s">
        <v>97</v>
      </c>
      <c r="C60" s="16" t="s">
        <v>48</v>
      </c>
      <c r="D60" t="s">
        <v>49</v>
      </c>
      <c r="E60" t="s">
        <v>77</v>
      </c>
      <c r="F60" t="s">
        <v>165</v>
      </c>
      <c r="G60" t="s">
        <v>247</v>
      </c>
      <c r="H60" t="s">
        <v>80</v>
      </c>
      <c r="I60" t="s">
        <v>54</v>
      </c>
      <c r="J60" t="s">
        <v>54</v>
      </c>
      <c r="K60" t="s">
        <v>54</v>
      </c>
      <c r="L60" t="s">
        <v>54</v>
      </c>
      <c r="M60" t="s">
        <v>54</v>
      </c>
      <c r="N60" t="s">
        <v>56</v>
      </c>
      <c r="O60" t="s">
        <v>56</v>
      </c>
      <c r="P60" t="s">
        <v>56</v>
      </c>
      <c r="Q60" t="s">
        <v>56</v>
      </c>
      <c r="R60" t="s">
        <v>56</v>
      </c>
      <c r="S60" t="s">
        <v>56</v>
      </c>
      <c r="T60" t="s">
        <v>133</v>
      </c>
      <c r="U60" t="s">
        <v>85</v>
      </c>
      <c r="V60" t="s">
        <v>60</v>
      </c>
      <c r="W60" t="s">
        <v>85</v>
      </c>
      <c r="X60" t="s">
        <v>62</v>
      </c>
      <c r="Y60" t="s">
        <v>56</v>
      </c>
      <c r="Z60" t="s">
        <v>62</v>
      </c>
      <c r="AA60" t="s">
        <v>56</v>
      </c>
      <c r="AB60" t="s">
        <v>121</v>
      </c>
      <c r="AC60" t="s">
        <v>66</v>
      </c>
      <c r="AD60" t="s">
        <v>63</v>
      </c>
      <c r="AE60" t="s">
        <v>67</v>
      </c>
      <c r="AF60" t="s">
        <v>85</v>
      </c>
      <c r="AG60" t="s">
        <v>66</v>
      </c>
      <c r="AH60" t="s">
        <v>67</v>
      </c>
      <c r="AI60" t="s">
        <v>110</v>
      </c>
      <c r="AJ60" t="s">
        <v>66</v>
      </c>
      <c r="AK60" t="s">
        <v>173</v>
      </c>
      <c r="AL60" t="s">
        <v>71</v>
      </c>
      <c r="AM60" t="s">
        <v>114</v>
      </c>
      <c r="AN60" t="s">
        <v>66</v>
      </c>
      <c r="AO60" t="s">
        <v>93</v>
      </c>
      <c r="AP60" t="s">
        <v>57</v>
      </c>
      <c r="AQ60" t="s">
        <v>74</v>
      </c>
      <c r="AR60" t="s">
        <v>75</v>
      </c>
      <c r="AS60" t="s">
        <v>58</v>
      </c>
      <c r="AT60" t="s">
        <v>95</v>
      </c>
      <c r="AU60" t="s">
        <v>370</v>
      </c>
    </row>
    <row r="61">
      <c r="A61" s="23">
        <v>1060</v>
      </c>
      <c r="B61" t="s">
        <v>47</v>
      </c>
      <c r="C61" s="16" t="s">
        <v>108</v>
      </c>
      <c r="D61" t="s">
        <v>118</v>
      </c>
      <c r="E61" t="s">
        <v>77</v>
      </c>
      <c r="F61" t="s">
        <v>119</v>
      </c>
      <c r="G61" t="s">
        <v>277</v>
      </c>
      <c r="H61" t="s">
        <v>53</v>
      </c>
      <c r="I61" t="s">
        <v>55</v>
      </c>
      <c r="J61" t="s">
        <v>82</v>
      </c>
      <c r="K61" t="s">
        <v>56</v>
      </c>
      <c r="L61" t="s">
        <v>56</v>
      </c>
      <c r="M61" t="s">
        <v>56</v>
      </c>
      <c r="N61" t="s">
        <v>55</v>
      </c>
      <c r="O61" t="s">
        <v>55</v>
      </c>
      <c r="P61" t="s">
        <v>54</v>
      </c>
      <c r="Q61" t="s">
        <v>56</v>
      </c>
      <c r="R61" t="s">
        <v>56</v>
      </c>
      <c r="S61" t="s">
        <v>56</v>
      </c>
      <c r="T61" t="s">
        <v>57</v>
      </c>
      <c r="U61" t="s">
        <v>84</v>
      </c>
      <c r="V61" t="s">
        <v>98</v>
      </c>
      <c r="W61" t="s">
        <v>61</v>
      </c>
      <c r="X61" t="s">
        <v>134</v>
      </c>
      <c r="Y61" t="s">
        <v>100</v>
      </c>
      <c r="Z61" t="s">
        <v>84</v>
      </c>
      <c r="AA61" t="s">
        <v>222</v>
      </c>
      <c r="AB61" t="s">
        <v>137</v>
      </c>
      <c r="AC61" t="s">
        <v>58</v>
      </c>
      <c r="AD61" t="s">
        <v>62</v>
      </c>
      <c r="AE61" t="s">
        <v>101</v>
      </c>
      <c r="AF61" t="s">
        <v>62</v>
      </c>
      <c r="AG61" t="s">
        <v>66</v>
      </c>
      <c r="AH61" t="s">
        <v>67</v>
      </c>
      <c r="AI61" t="s">
        <v>68</v>
      </c>
      <c r="AJ61" t="s">
        <v>69</v>
      </c>
      <c r="AK61" t="s">
        <v>96</v>
      </c>
      <c r="AL61" t="s">
        <v>71</v>
      </c>
      <c r="AM61" t="s">
        <v>201</v>
      </c>
      <c r="AN61" t="s">
        <v>66</v>
      </c>
      <c r="AO61" t="s">
        <v>157</v>
      </c>
      <c r="AP61" t="s">
        <v>57</v>
      </c>
      <c r="AQ61" t="s">
        <v>278</v>
      </c>
      <c r="AR61" t="s">
        <v>106</v>
      </c>
      <c r="AS61" t="s">
        <v>58</v>
      </c>
      <c r="AT61" t="s">
        <v>76</v>
      </c>
      <c r="AU61" t="s">
        <v>369</v>
      </c>
    </row>
    <row r="62">
      <c r="A62" s="23">
        <v>1061</v>
      </c>
      <c r="B62" t="s">
        <v>47</v>
      </c>
      <c r="C62" s="16" t="s">
        <v>48</v>
      </c>
      <c r="D62" t="s">
        <v>49</v>
      </c>
      <c r="E62" t="s">
        <v>77</v>
      </c>
      <c r="F62" t="s">
        <v>51</v>
      </c>
      <c r="G62" t="s">
        <v>79</v>
      </c>
      <c r="H62" t="s">
        <v>80</v>
      </c>
      <c r="I62" t="s">
        <v>55</v>
      </c>
      <c r="J62" t="s">
        <v>82</v>
      </c>
      <c r="K62" t="s">
        <v>55</v>
      </c>
      <c r="L62" t="s">
        <v>55</v>
      </c>
      <c r="M62" t="s">
        <v>82</v>
      </c>
      <c r="N62" s="15" t="s">
        <v>56</v>
      </c>
      <c r="O62" t="s">
        <v>56</v>
      </c>
      <c r="P62" t="s">
        <v>56</v>
      </c>
      <c r="Q62" t="s">
        <v>56</v>
      </c>
      <c r="R62" t="s">
        <v>56</v>
      </c>
      <c r="S62" t="s">
        <v>56</v>
      </c>
      <c r="T62" t="s">
        <v>83</v>
      </c>
      <c r="U62" t="s">
        <v>58</v>
      </c>
      <c r="V62" t="s">
        <v>60</v>
      </c>
      <c r="W62" t="s">
        <v>85</v>
      </c>
      <c r="X62" t="s">
        <v>89</v>
      </c>
      <c r="Y62" t="s">
        <v>243</v>
      </c>
      <c r="Z62" t="s">
        <v>62</v>
      </c>
      <c r="AA62" t="s">
        <v>56</v>
      </c>
      <c r="AB62" t="s">
        <v>65</v>
      </c>
      <c r="AC62" t="s">
        <v>58</v>
      </c>
      <c r="AD62" t="s">
        <v>84</v>
      </c>
      <c r="AE62" t="s">
        <v>89</v>
      </c>
      <c r="AF62" t="s">
        <v>89</v>
      </c>
      <c r="AG62" t="s">
        <v>66</v>
      </c>
      <c r="AH62" t="s">
        <v>89</v>
      </c>
      <c r="AI62" t="s">
        <v>90</v>
      </c>
      <c r="AJ62" t="s">
        <v>66</v>
      </c>
      <c r="AK62" t="s">
        <v>156</v>
      </c>
      <c r="AL62" t="s">
        <v>268</v>
      </c>
      <c r="AM62" t="s">
        <v>92</v>
      </c>
      <c r="AN62" t="s">
        <v>66</v>
      </c>
      <c r="AO62" t="s">
        <v>157</v>
      </c>
      <c r="AP62" t="s">
        <v>57</v>
      </c>
      <c r="AQ62" t="s">
        <v>280</v>
      </c>
      <c r="AR62" t="s">
        <v>106</v>
      </c>
      <c r="AS62" t="s">
        <v>58</v>
      </c>
      <c r="AT62" t="s">
        <v>246</v>
      </c>
      <c r="AU62" t="s">
        <v>371</v>
      </c>
    </row>
    <row r="63">
      <c r="A63" s="23">
        <v>1062</v>
      </c>
      <c r="B63" t="s">
        <v>97</v>
      </c>
      <c r="C63" s="16" t="s">
        <v>194</v>
      </c>
      <c r="D63" t="s">
        <v>49</v>
      </c>
      <c r="E63" t="s">
        <v>50</v>
      </c>
      <c r="F63" t="s">
        <v>119</v>
      </c>
      <c r="G63" t="s">
        <v>79</v>
      </c>
      <c r="H63" t="s">
        <v>80</v>
      </c>
      <c r="I63" t="s">
        <v>82</v>
      </c>
      <c r="J63" t="s">
        <v>54</v>
      </c>
      <c r="K63" t="s">
        <v>55</v>
      </c>
      <c r="L63" t="s">
        <v>55</v>
      </c>
      <c r="M63" t="s">
        <v>55</v>
      </c>
      <c r="N63" t="s">
        <v>56</v>
      </c>
      <c r="O63" t="s">
        <v>56</v>
      </c>
      <c r="P63" t="s">
        <v>56</v>
      </c>
      <c r="Q63" t="s">
        <v>56</v>
      </c>
      <c r="R63" t="s">
        <v>56</v>
      </c>
      <c r="S63" t="s">
        <v>56</v>
      </c>
      <c r="T63" t="s">
        <v>83</v>
      </c>
      <c r="U63" t="s">
        <v>84</v>
      </c>
      <c r="V63" t="s">
        <v>60</v>
      </c>
      <c r="W63" t="s">
        <v>85</v>
      </c>
      <c r="X63" t="s">
        <v>62</v>
      </c>
      <c r="Y63" t="s">
        <v>56</v>
      </c>
      <c r="Z63" t="s">
        <v>62</v>
      </c>
      <c r="AA63" t="s">
        <v>56</v>
      </c>
      <c r="AB63" t="s">
        <v>121</v>
      </c>
      <c r="AC63" t="s">
        <v>58</v>
      </c>
      <c r="AD63" t="s">
        <v>62</v>
      </c>
      <c r="AE63" t="s">
        <v>62</v>
      </c>
      <c r="AF63" t="s">
        <v>85</v>
      </c>
      <c r="AG63" t="s">
        <v>66</v>
      </c>
      <c r="AH63" t="s">
        <v>89</v>
      </c>
      <c r="AI63" t="s">
        <v>110</v>
      </c>
      <c r="AJ63" t="s">
        <v>69</v>
      </c>
      <c r="AK63" t="s">
        <v>160</v>
      </c>
      <c r="AL63" t="s">
        <v>268</v>
      </c>
      <c r="AM63" t="s">
        <v>114</v>
      </c>
      <c r="AN63" t="s">
        <v>66</v>
      </c>
      <c r="AO63" t="s">
        <v>93</v>
      </c>
      <c r="AP63" t="s">
        <v>57</v>
      </c>
      <c r="AQ63" t="s">
        <v>239</v>
      </c>
      <c r="AR63" t="s">
        <v>106</v>
      </c>
      <c r="AS63" t="s">
        <v>58</v>
      </c>
      <c r="AT63" t="s">
        <v>95</v>
      </c>
      <c r="AU63" t="s">
        <v>370</v>
      </c>
    </row>
    <row r="64">
      <c r="A64" s="23">
        <v>1063</v>
      </c>
      <c r="B64" t="s">
        <v>47</v>
      </c>
      <c r="C64" s="16" t="s">
        <v>194</v>
      </c>
      <c r="D64" t="s">
        <v>49</v>
      </c>
      <c r="E64" t="s">
        <v>77</v>
      </c>
      <c r="F64" t="s">
        <v>78</v>
      </c>
      <c r="G64" t="s">
        <v>79</v>
      </c>
      <c r="H64" t="s">
        <v>131</v>
      </c>
      <c r="I64" t="s">
        <v>55</v>
      </c>
      <c r="J64" t="s">
        <v>82</v>
      </c>
      <c r="K64" t="s">
        <v>56</v>
      </c>
      <c r="L64" t="s">
        <v>56</v>
      </c>
      <c r="M64" t="s">
        <v>56</v>
      </c>
      <c r="N64" t="s">
        <v>54</v>
      </c>
      <c r="O64" t="s">
        <v>55</v>
      </c>
      <c r="P64" t="s">
        <v>54</v>
      </c>
      <c r="Q64" t="s">
        <v>56</v>
      </c>
      <c r="R64" t="s">
        <v>56</v>
      </c>
      <c r="S64" t="s">
        <v>56</v>
      </c>
      <c r="T64" t="s">
        <v>133</v>
      </c>
      <c r="U64" t="s">
        <v>85</v>
      </c>
      <c r="V64" t="s">
        <v>60</v>
      </c>
      <c r="W64" t="s">
        <v>84</v>
      </c>
      <c r="X64" t="s">
        <v>62</v>
      </c>
      <c r="Y64" t="s">
        <v>56</v>
      </c>
      <c r="Z64" t="s">
        <v>62</v>
      </c>
      <c r="AA64" t="s">
        <v>56</v>
      </c>
      <c r="AB64" t="s">
        <v>121</v>
      </c>
      <c r="AC64" t="s">
        <v>66</v>
      </c>
      <c r="AD64" t="s">
        <v>84</v>
      </c>
      <c r="AE64" t="s">
        <v>62</v>
      </c>
      <c r="AF64" t="s">
        <v>89</v>
      </c>
      <c r="AG64" t="s">
        <v>66</v>
      </c>
      <c r="AH64" t="s">
        <v>89</v>
      </c>
      <c r="AI64" t="s">
        <v>68</v>
      </c>
      <c r="AJ64" t="s">
        <v>66</v>
      </c>
      <c r="AK64" t="s">
        <v>160</v>
      </c>
      <c r="AL64" t="s">
        <v>71</v>
      </c>
      <c r="AM64" t="s">
        <v>92</v>
      </c>
      <c r="AN64" t="s">
        <v>66</v>
      </c>
      <c r="AO64" t="s">
        <v>93</v>
      </c>
      <c r="AP64" t="s">
        <v>103</v>
      </c>
      <c r="AQ64" t="s">
        <v>154</v>
      </c>
      <c r="AR64" t="s">
        <v>106</v>
      </c>
      <c r="AS64" t="s">
        <v>58</v>
      </c>
      <c r="AT64" t="s">
        <v>95</v>
      </c>
      <c r="AU64" t="s">
        <v>370</v>
      </c>
    </row>
    <row r="65">
      <c r="A65" s="23">
        <v>1064</v>
      </c>
      <c r="B65" t="s">
        <v>97</v>
      </c>
      <c r="C65" s="16" t="s">
        <v>48</v>
      </c>
      <c r="D65" t="s">
        <v>49</v>
      </c>
      <c r="E65" t="s">
        <v>50</v>
      </c>
      <c r="F65" t="s">
        <v>119</v>
      </c>
      <c r="G65" t="s">
        <v>79</v>
      </c>
      <c r="H65" t="s">
        <v>80</v>
      </c>
      <c r="I65" t="s">
        <v>55</v>
      </c>
      <c r="J65" t="s">
        <v>54</v>
      </c>
      <c r="K65" t="s">
        <v>55</v>
      </c>
      <c r="L65" t="s">
        <v>55</v>
      </c>
      <c r="M65" t="s">
        <v>82</v>
      </c>
      <c r="N65" t="s">
        <v>56</v>
      </c>
      <c r="O65" t="s">
        <v>56</v>
      </c>
      <c r="P65" t="s">
        <v>56</v>
      </c>
      <c r="Q65" t="s">
        <v>56</v>
      </c>
      <c r="R65" t="s">
        <v>56</v>
      </c>
      <c r="S65" t="s">
        <v>56</v>
      </c>
      <c r="T65" t="s">
        <v>233</v>
      </c>
      <c r="U65" t="s">
        <v>58</v>
      </c>
      <c r="V65" t="s">
        <v>60</v>
      </c>
      <c r="W65" t="s">
        <v>85</v>
      </c>
      <c r="X65" t="s">
        <v>89</v>
      </c>
      <c r="Y65" t="s">
        <v>100</v>
      </c>
      <c r="Z65" t="s">
        <v>62</v>
      </c>
      <c r="AA65" t="s">
        <v>56</v>
      </c>
      <c r="AB65" t="s">
        <v>65</v>
      </c>
      <c r="AC65" t="s">
        <v>66</v>
      </c>
      <c r="AD65" t="s">
        <v>84</v>
      </c>
      <c r="AE65" t="s">
        <v>89</v>
      </c>
      <c r="AF65" t="s">
        <v>85</v>
      </c>
      <c r="AG65" t="s">
        <v>66</v>
      </c>
      <c r="AH65" t="s">
        <v>89</v>
      </c>
      <c r="AI65" t="s">
        <v>68</v>
      </c>
      <c r="AJ65" t="s">
        <v>66</v>
      </c>
      <c r="AK65" t="s">
        <v>160</v>
      </c>
      <c r="AL65" t="s">
        <v>268</v>
      </c>
      <c r="AM65" t="s">
        <v>92</v>
      </c>
      <c r="AN65" t="s">
        <v>66</v>
      </c>
      <c r="AO65" t="s">
        <v>93</v>
      </c>
      <c r="AP65" t="s">
        <v>83</v>
      </c>
      <c r="AQ65" t="s">
        <v>129</v>
      </c>
      <c r="AR65" t="s">
        <v>106</v>
      </c>
      <c r="AS65" t="s">
        <v>84</v>
      </c>
      <c r="AT65" t="s">
        <v>95</v>
      </c>
      <c r="AU65" t="s">
        <v>370</v>
      </c>
    </row>
    <row r="66">
      <c r="A66" s="23">
        <v>1065</v>
      </c>
      <c r="B66" t="s">
        <v>47</v>
      </c>
      <c r="C66" s="16" t="s">
        <v>108</v>
      </c>
      <c r="D66" t="s">
        <v>49</v>
      </c>
      <c r="E66" t="s">
        <v>77</v>
      </c>
      <c r="F66" t="s">
        <v>78</v>
      </c>
      <c r="G66" t="s">
        <v>79</v>
      </c>
      <c r="H66" t="s">
        <v>80</v>
      </c>
      <c r="I66" t="s">
        <v>54</v>
      </c>
      <c r="J66" t="s">
        <v>55</v>
      </c>
      <c r="K66" t="s">
        <v>54</v>
      </c>
      <c r="L66" t="s">
        <v>82</v>
      </c>
      <c r="M66" t="s">
        <v>55</v>
      </c>
      <c r="N66" t="s">
        <v>56</v>
      </c>
      <c r="O66" t="s">
        <v>56</v>
      </c>
      <c r="P66" t="s">
        <v>56</v>
      </c>
      <c r="Q66" t="s">
        <v>56</v>
      </c>
      <c r="R66" t="s">
        <v>56</v>
      </c>
      <c r="S66" t="s">
        <v>56</v>
      </c>
      <c r="T66" t="s">
        <v>83</v>
      </c>
      <c r="U66" t="s">
        <v>58</v>
      </c>
      <c r="V66" t="s">
        <v>60</v>
      </c>
      <c r="W66" t="s">
        <v>84</v>
      </c>
      <c r="X66" t="s">
        <v>62</v>
      </c>
      <c r="Y66" t="s">
        <v>56</v>
      </c>
      <c r="Z66" t="s">
        <v>62</v>
      </c>
      <c r="AA66" t="s">
        <v>56</v>
      </c>
      <c r="AB66" t="s">
        <v>121</v>
      </c>
      <c r="AC66" t="s">
        <v>58</v>
      </c>
      <c r="AD66" t="s">
        <v>62</v>
      </c>
      <c r="AE66" t="s">
        <v>101</v>
      </c>
      <c r="AF66" t="s">
        <v>85</v>
      </c>
      <c r="AG66" t="s">
        <v>66</v>
      </c>
      <c r="AH66" t="s">
        <v>141</v>
      </c>
      <c r="AI66" t="s">
        <v>68</v>
      </c>
      <c r="AJ66" t="s">
        <v>66</v>
      </c>
      <c r="AK66" t="s">
        <v>160</v>
      </c>
      <c r="AL66" t="s">
        <v>71</v>
      </c>
      <c r="AM66" t="s">
        <v>92</v>
      </c>
      <c r="AN66" t="s">
        <v>66</v>
      </c>
      <c r="AO66" t="s">
        <v>93</v>
      </c>
      <c r="AP66" t="s">
        <v>103</v>
      </c>
      <c r="AQ66" t="s">
        <v>199</v>
      </c>
      <c r="AR66" t="s">
        <v>106</v>
      </c>
      <c r="AS66" t="s">
        <v>58</v>
      </c>
      <c r="AT66" t="s">
        <v>76</v>
      </c>
      <c r="AU66" t="s">
        <v>369</v>
      </c>
    </row>
    <row r="67">
      <c r="A67" s="23">
        <v>1066</v>
      </c>
      <c r="B67" t="s">
        <v>47</v>
      </c>
      <c r="C67" s="16" t="s">
        <v>48</v>
      </c>
      <c r="D67" t="s">
        <v>49</v>
      </c>
      <c r="E67" t="s">
        <v>50</v>
      </c>
      <c r="F67" t="s">
        <v>119</v>
      </c>
      <c r="G67" t="s">
        <v>79</v>
      </c>
      <c r="H67" t="s">
        <v>80</v>
      </c>
      <c r="I67" t="s">
        <v>55</v>
      </c>
      <c r="J67" t="s">
        <v>55</v>
      </c>
      <c r="K67" t="s">
        <v>55</v>
      </c>
      <c r="L67" t="s">
        <v>55</v>
      </c>
      <c r="M67" t="s">
        <v>82</v>
      </c>
      <c r="N67" t="s">
        <v>56</v>
      </c>
      <c r="O67" t="s">
        <v>56</v>
      </c>
      <c r="P67" t="s">
        <v>56</v>
      </c>
      <c r="Q67" t="s">
        <v>56</v>
      </c>
      <c r="R67" t="s">
        <v>56</v>
      </c>
      <c r="S67" t="s">
        <v>56</v>
      </c>
      <c r="T67" t="s">
        <v>57</v>
      </c>
      <c r="U67" t="s">
        <v>84</v>
      </c>
      <c r="V67" t="s">
        <v>60</v>
      </c>
      <c r="W67" t="s">
        <v>84</v>
      </c>
      <c r="X67" t="s">
        <v>62</v>
      </c>
      <c r="Y67" t="s">
        <v>56</v>
      </c>
      <c r="Z67" t="s">
        <v>62</v>
      </c>
      <c r="AA67" t="s">
        <v>56</v>
      </c>
      <c r="AB67" t="s">
        <v>137</v>
      </c>
      <c r="AC67" t="s">
        <v>58</v>
      </c>
      <c r="AD67" t="s">
        <v>62</v>
      </c>
      <c r="AE67" t="s">
        <v>62</v>
      </c>
      <c r="AF67" t="s">
        <v>89</v>
      </c>
      <c r="AG67" t="s">
        <v>66</v>
      </c>
      <c r="AH67" t="s">
        <v>67</v>
      </c>
      <c r="AI67" t="s">
        <v>68</v>
      </c>
      <c r="AJ67" t="s">
        <v>66</v>
      </c>
      <c r="AK67" t="s">
        <v>150</v>
      </c>
      <c r="AL67" t="s">
        <v>161</v>
      </c>
      <c r="AM67" t="s">
        <v>92</v>
      </c>
      <c r="AN67" t="s">
        <v>66</v>
      </c>
      <c r="AO67" t="s">
        <v>157</v>
      </c>
      <c r="AP67" t="s">
        <v>57</v>
      </c>
      <c r="AQ67" t="s">
        <v>154</v>
      </c>
      <c r="AR67" t="s">
        <v>106</v>
      </c>
      <c r="AS67" t="s">
        <v>58</v>
      </c>
      <c r="AT67" t="s">
        <v>76</v>
      </c>
      <c r="AU67" t="s">
        <v>369</v>
      </c>
    </row>
    <row r="68">
      <c r="A68" s="23">
        <v>1067</v>
      </c>
      <c r="B68" t="s">
        <v>47</v>
      </c>
      <c r="C68" s="16" t="s">
        <v>108</v>
      </c>
      <c r="D68" t="s">
        <v>49</v>
      </c>
      <c r="E68" t="s">
        <v>77</v>
      </c>
      <c r="F68" t="s">
        <v>119</v>
      </c>
      <c r="G68" t="s">
        <v>79</v>
      </c>
      <c r="H68" t="s">
        <v>80</v>
      </c>
      <c r="I68" t="s">
        <v>54</v>
      </c>
      <c r="J68" t="s">
        <v>54</v>
      </c>
      <c r="K68" t="s">
        <v>54</v>
      </c>
      <c r="L68" t="s">
        <v>54</v>
      </c>
      <c r="M68" t="s">
        <v>54</v>
      </c>
      <c r="N68" t="s">
        <v>56</v>
      </c>
      <c r="O68" t="s">
        <v>56</v>
      </c>
      <c r="P68" t="s">
        <v>56</v>
      </c>
      <c r="Q68" t="s">
        <v>56</v>
      </c>
      <c r="R68" t="s">
        <v>56</v>
      </c>
      <c r="S68" t="s">
        <v>56</v>
      </c>
      <c r="T68" t="s">
        <v>83</v>
      </c>
      <c r="U68" t="s">
        <v>84</v>
      </c>
      <c r="V68" t="s">
        <v>60</v>
      </c>
      <c r="W68" t="s">
        <v>84</v>
      </c>
      <c r="X68" t="s">
        <v>62</v>
      </c>
      <c r="Y68" t="s">
        <v>56</v>
      </c>
      <c r="Z68" t="s">
        <v>62</v>
      </c>
      <c r="AA68" t="s">
        <v>56</v>
      </c>
      <c r="AB68" t="s">
        <v>121</v>
      </c>
      <c r="AC68" t="s">
        <v>66</v>
      </c>
      <c r="AD68" t="s">
        <v>62</v>
      </c>
      <c r="AE68" t="s">
        <v>89</v>
      </c>
      <c r="AF68" t="s">
        <v>85</v>
      </c>
      <c r="AG68" t="s">
        <v>66</v>
      </c>
      <c r="AH68" t="s">
        <v>141</v>
      </c>
      <c r="AI68" t="s">
        <v>110</v>
      </c>
      <c r="AJ68" t="s">
        <v>66</v>
      </c>
      <c r="AK68" t="s">
        <v>160</v>
      </c>
      <c r="AL68" t="s">
        <v>185</v>
      </c>
      <c r="AM68" t="s">
        <v>92</v>
      </c>
      <c r="AN68" t="s">
        <v>66</v>
      </c>
      <c r="AO68" t="s">
        <v>93</v>
      </c>
      <c r="AP68" t="s">
        <v>57</v>
      </c>
      <c r="AQ68" t="s">
        <v>278</v>
      </c>
      <c r="AR68" t="s">
        <v>106</v>
      </c>
      <c r="AS68" t="s">
        <v>58</v>
      </c>
      <c r="AT68" t="s">
        <v>95</v>
      </c>
      <c r="AU68" t="s">
        <v>369</v>
      </c>
    </row>
    <row r="69">
      <c r="A69" s="23">
        <v>1068</v>
      </c>
      <c r="B69" t="s">
        <v>47</v>
      </c>
      <c r="C69" s="16" t="s">
        <v>48</v>
      </c>
      <c r="D69" t="s">
        <v>49</v>
      </c>
      <c r="E69" t="s">
        <v>77</v>
      </c>
      <c r="F69" t="s">
        <v>51</v>
      </c>
      <c r="G69" t="s">
        <v>79</v>
      </c>
      <c r="H69" t="s">
        <v>53</v>
      </c>
      <c r="I69" t="s">
        <v>54</v>
      </c>
      <c r="J69" t="s">
        <v>55</v>
      </c>
      <c r="K69" t="s">
        <v>56</v>
      </c>
      <c r="L69" t="s">
        <v>56</v>
      </c>
      <c r="M69" t="s">
        <v>56</v>
      </c>
      <c r="N69" t="s">
        <v>54</v>
      </c>
      <c r="O69" t="s">
        <v>55</v>
      </c>
      <c r="P69" t="s">
        <v>54</v>
      </c>
      <c r="Q69" t="s">
        <v>56</v>
      </c>
      <c r="R69" t="s">
        <v>56</v>
      </c>
      <c r="S69" t="s">
        <v>56</v>
      </c>
      <c r="T69" t="s">
        <v>57</v>
      </c>
      <c r="U69" t="s">
        <v>85</v>
      </c>
      <c r="V69" t="s">
        <v>60</v>
      </c>
      <c r="W69" t="s">
        <v>85</v>
      </c>
      <c r="X69" t="s">
        <v>62</v>
      </c>
      <c r="Y69" t="s">
        <v>56</v>
      </c>
      <c r="Z69" t="s">
        <v>62</v>
      </c>
      <c r="AA69" t="s">
        <v>56</v>
      </c>
      <c r="AB69" t="s">
        <v>121</v>
      </c>
      <c r="AC69" t="s">
        <v>58</v>
      </c>
      <c r="AD69" t="s">
        <v>62</v>
      </c>
      <c r="AE69" t="s">
        <v>67</v>
      </c>
      <c r="AF69" t="s">
        <v>85</v>
      </c>
      <c r="AG69" t="s">
        <v>66</v>
      </c>
      <c r="AH69" t="s">
        <v>89</v>
      </c>
      <c r="AI69" t="s">
        <v>68</v>
      </c>
      <c r="AJ69" t="s">
        <v>58</v>
      </c>
      <c r="AK69" t="s">
        <v>70</v>
      </c>
      <c r="AL69" t="s">
        <v>151</v>
      </c>
      <c r="AM69" t="s">
        <v>92</v>
      </c>
      <c r="AN69" t="s">
        <v>66</v>
      </c>
      <c r="AO69" t="s">
        <v>157</v>
      </c>
      <c r="AP69" t="s">
        <v>57</v>
      </c>
      <c r="AQ69" t="s">
        <v>154</v>
      </c>
      <c r="AR69" t="s">
        <v>75</v>
      </c>
      <c r="AS69" t="s">
        <v>58</v>
      </c>
      <c r="AT69" t="s">
        <v>95</v>
      </c>
      <c r="AU69" t="s">
        <v>369</v>
      </c>
    </row>
    <row r="70">
      <c r="A70" s="23">
        <v>1069</v>
      </c>
      <c r="B70" t="s">
        <v>47</v>
      </c>
      <c r="C70" s="16" t="s">
        <v>163</v>
      </c>
      <c r="D70" t="s">
        <v>49</v>
      </c>
      <c r="E70" t="s">
        <v>164</v>
      </c>
      <c r="F70" t="s">
        <v>51</v>
      </c>
      <c r="G70" t="s">
        <v>79</v>
      </c>
      <c r="H70" t="s">
        <v>53</v>
      </c>
      <c r="I70" t="s">
        <v>54</v>
      </c>
      <c r="J70" t="s">
        <v>55</v>
      </c>
      <c r="K70" t="s">
        <v>56</v>
      </c>
      <c r="L70" t="s">
        <v>56</v>
      </c>
      <c r="M70" t="s">
        <v>56</v>
      </c>
      <c r="N70" t="s">
        <v>54</v>
      </c>
      <c r="O70" t="s">
        <v>55</v>
      </c>
      <c r="P70" t="s">
        <v>54</v>
      </c>
      <c r="Q70" t="s">
        <v>56</v>
      </c>
      <c r="R70" t="s">
        <v>56</v>
      </c>
      <c r="S70" t="s">
        <v>56</v>
      </c>
      <c r="T70" t="s">
        <v>57</v>
      </c>
      <c r="U70" t="s">
        <v>85</v>
      </c>
      <c r="V70" t="s">
        <v>60</v>
      </c>
      <c r="W70" t="s">
        <v>85</v>
      </c>
      <c r="X70" t="s">
        <v>62</v>
      </c>
      <c r="Y70" t="s">
        <v>56</v>
      </c>
      <c r="Z70" t="s">
        <v>62</v>
      </c>
      <c r="AA70" t="s">
        <v>56</v>
      </c>
      <c r="AB70" t="s">
        <v>121</v>
      </c>
      <c r="AC70" t="s">
        <v>58</v>
      </c>
      <c r="AD70" t="s">
        <v>62</v>
      </c>
      <c r="AE70" t="s">
        <v>89</v>
      </c>
      <c r="AF70" t="s">
        <v>89</v>
      </c>
      <c r="AG70" t="s">
        <v>66</v>
      </c>
      <c r="AH70" t="s">
        <v>89</v>
      </c>
      <c r="AI70" t="s">
        <v>68</v>
      </c>
      <c r="AJ70" t="s">
        <v>66</v>
      </c>
      <c r="AK70" t="s">
        <v>238</v>
      </c>
      <c r="AL70" t="s">
        <v>151</v>
      </c>
      <c r="AM70" t="s">
        <v>92</v>
      </c>
      <c r="AN70" t="s">
        <v>66</v>
      </c>
      <c r="AO70" t="s">
        <v>157</v>
      </c>
      <c r="AP70" t="s">
        <v>57</v>
      </c>
      <c r="AQ70" t="s">
        <v>74</v>
      </c>
      <c r="AR70" t="s">
        <v>75</v>
      </c>
      <c r="AS70" t="s">
        <v>63</v>
      </c>
      <c r="AT70" t="s">
        <v>95</v>
      </c>
      <c r="AU70" t="s">
        <v>370</v>
      </c>
    </row>
    <row r="71">
      <c r="A71" s="23">
        <v>1070</v>
      </c>
      <c r="B71" t="s">
        <v>47</v>
      </c>
      <c r="C71" s="16" t="s">
        <v>108</v>
      </c>
      <c r="D71" t="s">
        <v>118</v>
      </c>
      <c r="E71" t="s">
        <v>164</v>
      </c>
      <c r="F71" t="s">
        <v>51</v>
      </c>
      <c r="G71" t="s">
        <v>52</v>
      </c>
      <c r="H71" t="s">
        <v>53</v>
      </c>
      <c r="I71" t="s">
        <v>54</v>
      </c>
      <c r="J71" t="s">
        <v>82</v>
      </c>
      <c r="K71" t="s">
        <v>56</v>
      </c>
      <c r="L71" t="s">
        <v>56</v>
      </c>
      <c r="M71" t="s">
        <v>56</v>
      </c>
      <c r="N71" t="s">
        <v>54</v>
      </c>
      <c r="O71" t="s">
        <v>82</v>
      </c>
      <c r="P71" t="s">
        <v>55</v>
      </c>
      <c r="Q71" t="s">
        <v>56</v>
      </c>
      <c r="R71" t="s">
        <v>56</v>
      </c>
      <c r="S71" t="s">
        <v>56</v>
      </c>
      <c r="T71" t="s">
        <v>57</v>
      </c>
      <c r="U71" t="s">
        <v>58</v>
      </c>
      <c r="V71" t="s">
        <v>60</v>
      </c>
      <c r="W71" t="s">
        <v>84</v>
      </c>
      <c r="X71" t="s">
        <v>62</v>
      </c>
      <c r="Y71" t="s">
        <v>56</v>
      </c>
      <c r="Z71" t="s">
        <v>62</v>
      </c>
      <c r="AA71" t="s">
        <v>56</v>
      </c>
      <c r="AB71" t="s">
        <v>65</v>
      </c>
      <c r="AC71" t="s">
        <v>58</v>
      </c>
      <c r="AD71" t="s">
        <v>62</v>
      </c>
      <c r="AE71" t="s">
        <v>62</v>
      </c>
      <c r="AF71" t="s">
        <v>89</v>
      </c>
      <c r="AG71" t="s">
        <v>198</v>
      </c>
      <c r="AH71" t="s">
        <v>89</v>
      </c>
      <c r="AI71" t="s">
        <v>68</v>
      </c>
      <c r="AJ71" t="s">
        <v>69</v>
      </c>
      <c r="AK71" t="s">
        <v>56</v>
      </c>
      <c r="AL71" t="s">
        <v>185</v>
      </c>
      <c r="AM71" t="s">
        <v>92</v>
      </c>
      <c r="AN71" t="s">
        <v>66</v>
      </c>
      <c r="AO71" t="s">
        <v>93</v>
      </c>
      <c r="AP71" t="s">
        <v>57</v>
      </c>
      <c r="AQ71" t="s">
        <v>74</v>
      </c>
      <c r="AR71" t="s">
        <v>106</v>
      </c>
      <c r="AS71" t="s">
        <v>84</v>
      </c>
      <c r="AT71" t="s">
        <v>95</v>
      </c>
      <c r="AU71" t="s">
        <v>370</v>
      </c>
    </row>
    <row r="72">
      <c r="A72" s="23">
        <v>1071</v>
      </c>
      <c r="B72" t="s">
        <v>47</v>
      </c>
      <c r="C72" s="16" t="s">
        <v>48</v>
      </c>
      <c r="D72" t="s">
        <v>49</v>
      </c>
      <c r="E72" t="s">
        <v>236</v>
      </c>
      <c r="F72" t="s">
        <v>237</v>
      </c>
      <c r="G72" t="s">
        <v>79</v>
      </c>
      <c r="H72" t="s">
        <v>53</v>
      </c>
      <c r="I72" t="s">
        <v>55</v>
      </c>
      <c r="J72" t="s">
        <v>82</v>
      </c>
      <c r="K72" t="s">
        <v>56</v>
      </c>
      <c r="L72" t="s">
        <v>56</v>
      </c>
      <c r="M72" t="s">
        <v>56</v>
      </c>
      <c r="N72" t="s">
        <v>82</v>
      </c>
      <c r="O72" t="s">
        <v>82</v>
      </c>
      <c r="P72" t="s">
        <v>82</v>
      </c>
      <c r="Q72" t="s">
        <v>56</v>
      </c>
      <c r="R72" t="s">
        <v>56</v>
      </c>
      <c r="S72" t="s">
        <v>56</v>
      </c>
      <c r="T72" t="s">
        <v>57</v>
      </c>
      <c r="U72" t="s">
        <v>84</v>
      </c>
      <c r="V72" t="s">
        <v>60</v>
      </c>
      <c r="W72" t="s">
        <v>61</v>
      </c>
      <c r="X72" t="s">
        <v>62</v>
      </c>
      <c r="Y72" t="s">
        <v>56</v>
      </c>
      <c r="Z72" t="s">
        <v>62</v>
      </c>
      <c r="AA72" t="s">
        <v>56</v>
      </c>
      <c r="AB72" t="s">
        <v>121</v>
      </c>
      <c r="AC72" t="s">
        <v>66</v>
      </c>
      <c r="AD72" t="s">
        <v>62</v>
      </c>
      <c r="AE72" t="s">
        <v>67</v>
      </c>
      <c r="AF72" t="s">
        <v>85</v>
      </c>
      <c r="AG72" t="s">
        <v>198</v>
      </c>
      <c r="AH72" t="s">
        <v>89</v>
      </c>
      <c r="AI72" t="s">
        <v>68</v>
      </c>
      <c r="AJ72" t="s">
        <v>66</v>
      </c>
      <c r="AK72" t="s">
        <v>173</v>
      </c>
      <c r="AL72" t="s">
        <v>71</v>
      </c>
      <c r="AM72" t="s">
        <v>114</v>
      </c>
      <c r="AN72" t="s">
        <v>66</v>
      </c>
      <c r="AO72" t="s">
        <v>73</v>
      </c>
      <c r="AP72" t="s">
        <v>57</v>
      </c>
      <c r="AQ72" t="s">
        <v>105</v>
      </c>
      <c r="AR72" t="s">
        <v>106</v>
      </c>
      <c r="AS72" t="s">
        <v>58</v>
      </c>
      <c r="AT72" t="s">
        <v>145</v>
      </c>
      <c r="AU72" t="s">
        <v>369</v>
      </c>
    </row>
    <row r="73">
      <c r="A73" s="23">
        <v>1072</v>
      </c>
      <c r="B73" t="s">
        <v>47</v>
      </c>
      <c r="C73" s="16" t="s">
        <v>48</v>
      </c>
      <c r="D73" t="s">
        <v>118</v>
      </c>
      <c r="E73" t="s">
        <v>77</v>
      </c>
      <c r="F73" t="s">
        <v>51</v>
      </c>
      <c r="G73" t="s">
        <v>52</v>
      </c>
      <c r="H73" t="s">
        <v>80</v>
      </c>
      <c r="I73" t="s">
        <v>55</v>
      </c>
      <c r="J73" t="s">
        <v>54</v>
      </c>
      <c r="K73" t="s">
        <v>82</v>
      </c>
      <c r="L73" t="s">
        <v>55</v>
      </c>
      <c r="M73" t="s">
        <v>55</v>
      </c>
      <c r="N73" t="s">
        <v>56</v>
      </c>
      <c r="O73" t="s">
        <v>56</v>
      </c>
      <c r="P73" t="s">
        <v>56</v>
      </c>
      <c r="Q73" t="s">
        <v>56</v>
      </c>
      <c r="R73" t="s">
        <v>56</v>
      </c>
      <c r="S73" t="s">
        <v>56</v>
      </c>
      <c r="T73" t="s">
        <v>57</v>
      </c>
      <c r="U73" t="s">
        <v>85</v>
      </c>
      <c r="V73" t="s">
        <v>60</v>
      </c>
      <c r="W73" t="s">
        <v>84</v>
      </c>
      <c r="X73" t="s">
        <v>62</v>
      </c>
      <c r="Y73" t="s">
        <v>56</v>
      </c>
      <c r="Z73" t="s">
        <v>62</v>
      </c>
      <c r="AA73" t="s">
        <v>56</v>
      </c>
      <c r="AB73" t="s">
        <v>137</v>
      </c>
      <c r="AC73" t="s">
        <v>58</v>
      </c>
      <c r="AD73" t="s">
        <v>62</v>
      </c>
      <c r="AE73" t="s">
        <v>62</v>
      </c>
      <c r="AF73" t="s">
        <v>89</v>
      </c>
      <c r="AG73" t="s">
        <v>198</v>
      </c>
      <c r="AH73" t="s">
        <v>89</v>
      </c>
      <c r="AI73" t="s">
        <v>68</v>
      </c>
      <c r="AJ73" t="s">
        <v>69</v>
      </c>
      <c r="AK73" t="s">
        <v>56</v>
      </c>
      <c r="AL73" t="s">
        <v>185</v>
      </c>
      <c r="AM73" t="s">
        <v>92</v>
      </c>
      <c r="AN73" t="s">
        <v>66</v>
      </c>
      <c r="AO73" t="s">
        <v>93</v>
      </c>
      <c r="AP73" t="s">
        <v>57</v>
      </c>
      <c r="AQ73" t="s">
        <v>74</v>
      </c>
      <c r="AR73" t="s">
        <v>106</v>
      </c>
      <c r="AS73" t="s">
        <v>58</v>
      </c>
      <c r="AT73" t="s">
        <v>76</v>
      </c>
      <c r="AU73" t="s">
        <v>369</v>
      </c>
    </row>
    <row r="74">
      <c r="A74" s="23">
        <v>1073</v>
      </c>
      <c r="B74" t="s">
        <v>47</v>
      </c>
      <c r="C74" s="16" t="s">
        <v>48</v>
      </c>
      <c r="D74" t="s">
        <v>49</v>
      </c>
      <c r="E74" t="s">
        <v>77</v>
      </c>
      <c r="F74" t="s">
        <v>51</v>
      </c>
      <c r="G74" t="s">
        <v>79</v>
      </c>
      <c r="H74" t="s">
        <v>131</v>
      </c>
      <c r="I74" t="s">
        <v>54</v>
      </c>
      <c r="J74" t="s">
        <v>216</v>
      </c>
      <c r="K74" t="s">
        <v>56</v>
      </c>
      <c r="L74" t="s">
        <v>56</v>
      </c>
      <c r="M74" t="s">
        <v>56</v>
      </c>
      <c r="N74" t="s">
        <v>56</v>
      </c>
      <c r="O74" t="s">
        <v>56</v>
      </c>
      <c r="P74" t="s">
        <v>56</v>
      </c>
      <c r="Q74" t="s">
        <v>55</v>
      </c>
      <c r="R74" t="s">
        <v>55</v>
      </c>
      <c r="S74" t="s">
        <v>54</v>
      </c>
      <c r="T74" t="s">
        <v>57</v>
      </c>
      <c r="U74" t="s">
        <v>85</v>
      </c>
      <c r="V74" t="s">
        <v>60</v>
      </c>
      <c r="W74" t="s">
        <v>85</v>
      </c>
      <c r="X74" t="s">
        <v>62</v>
      </c>
      <c r="Y74" t="s">
        <v>56</v>
      </c>
      <c r="Z74" t="s">
        <v>62</v>
      </c>
      <c r="AA74" t="s">
        <v>56</v>
      </c>
      <c r="AB74" t="s">
        <v>121</v>
      </c>
      <c r="AC74" t="s">
        <v>66</v>
      </c>
      <c r="AD74" t="s">
        <v>62</v>
      </c>
      <c r="AE74" t="s">
        <v>67</v>
      </c>
      <c r="AF74" t="s">
        <v>89</v>
      </c>
      <c r="AG74" t="s">
        <v>66</v>
      </c>
      <c r="AH74" t="s">
        <v>89</v>
      </c>
      <c r="AI74" t="s">
        <v>90</v>
      </c>
      <c r="AJ74" t="s">
        <v>69</v>
      </c>
      <c r="AK74" t="s">
        <v>173</v>
      </c>
      <c r="AL74" t="s">
        <v>71</v>
      </c>
      <c r="AM74" t="s">
        <v>114</v>
      </c>
      <c r="AN74" t="s">
        <v>66</v>
      </c>
      <c r="AO74" t="s">
        <v>157</v>
      </c>
      <c r="AP74" t="s">
        <v>57</v>
      </c>
      <c r="AQ74" t="s">
        <v>154</v>
      </c>
      <c r="AR74" t="s">
        <v>106</v>
      </c>
      <c r="AS74" t="s">
        <v>63</v>
      </c>
      <c r="AT74" t="s">
        <v>95</v>
      </c>
      <c r="AU74" t="s">
        <v>370</v>
      </c>
    </row>
    <row r="75">
      <c r="A75" s="23">
        <v>1074</v>
      </c>
      <c r="B75" t="s">
        <v>47</v>
      </c>
      <c r="C75" s="16" t="s">
        <v>48</v>
      </c>
      <c r="D75" t="s">
        <v>49</v>
      </c>
      <c r="E75" t="s">
        <v>50</v>
      </c>
      <c r="F75" t="s">
        <v>119</v>
      </c>
      <c r="G75" t="s">
        <v>79</v>
      </c>
      <c r="H75" t="s">
        <v>53</v>
      </c>
      <c r="I75" t="s">
        <v>82</v>
      </c>
      <c r="J75" t="s">
        <v>55</v>
      </c>
      <c r="K75" t="s">
        <v>56</v>
      </c>
      <c r="L75" t="s">
        <v>56</v>
      </c>
      <c r="M75" t="s">
        <v>56</v>
      </c>
      <c r="N75" t="s">
        <v>55</v>
      </c>
      <c r="O75" t="s">
        <v>55</v>
      </c>
      <c r="P75" t="s">
        <v>54</v>
      </c>
      <c r="Q75" t="s">
        <v>56</v>
      </c>
      <c r="R75" t="s">
        <v>56</v>
      </c>
      <c r="S75" t="s">
        <v>56</v>
      </c>
      <c r="T75" t="s">
        <v>57</v>
      </c>
      <c r="U75" t="s">
        <v>58</v>
      </c>
      <c r="V75" t="s">
        <v>98</v>
      </c>
      <c r="W75" t="s">
        <v>61</v>
      </c>
      <c r="X75" t="s">
        <v>89</v>
      </c>
      <c r="Y75" t="s">
        <v>94</v>
      </c>
      <c r="Z75" t="s">
        <v>62</v>
      </c>
      <c r="AA75" t="s">
        <v>56</v>
      </c>
      <c r="AB75" t="s">
        <v>65</v>
      </c>
      <c r="AC75" t="s">
        <v>58</v>
      </c>
      <c r="AD75" t="s">
        <v>84</v>
      </c>
      <c r="AE75" t="s">
        <v>62</v>
      </c>
      <c r="AF75" t="s">
        <v>62</v>
      </c>
      <c r="AG75" t="s">
        <v>198</v>
      </c>
      <c r="AH75" t="s">
        <v>67</v>
      </c>
      <c r="AI75" t="s">
        <v>90</v>
      </c>
      <c r="AJ75" t="s">
        <v>58</v>
      </c>
      <c r="AK75" t="s">
        <v>160</v>
      </c>
      <c r="AL75" t="s">
        <v>71</v>
      </c>
      <c r="AM75" t="s">
        <v>92</v>
      </c>
      <c r="AN75" t="s">
        <v>66</v>
      </c>
      <c r="AO75" t="s">
        <v>93</v>
      </c>
      <c r="AP75" t="s">
        <v>83</v>
      </c>
      <c r="AQ75" t="s">
        <v>199</v>
      </c>
      <c r="AR75" t="s">
        <v>106</v>
      </c>
      <c r="AS75" t="s">
        <v>58</v>
      </c>
      <c r="AT75" t="s">
        <v>95</v>
      </c>
      <c r="AU75" t="s">
        <v>369</v>
      </c>
    </row>
    <row r="76">
      <c r="A76" s="23">
        <v>1075</v>
      </c>
      <c r="B76" t="s">
        <v>47</v>
      </c>
      <c r="C76" s="16" t="s">
        <v>265</v>
      </c>
      <c r="D76" t="s">
        <v>49</v>
      </c>
      <c r="E76" t="s">
        <v>77</v>
      </c>
      <c r="F76" t="s">
        <v>78</v>
      </c>
      <c r="G76" t="s">
        <v>79</v>
      </c>
      <c r="H76" t="s">
        <v>53</v>
      </c>
      <c r="I76" t="s">
        <v>54</v>
      </c>
      <c r="J76" t="s">
        <v>54</v>
      </c>
      <c r="K76" t="s">
        <v>56</v>
      </c>
      <c r="L76" t="s">
        <v>56</v>
      </c>
      <c r="M76" t="s">
        <v>56</v>
      </c>
      <c r="N76" t="s">
        <v>54</v>
      </c>
      <c r="O76" t="s">
        <v>55</v>
      </c>
      <c r="P76" t="s">
        <v>54</v>
      </c>
      <c r="Q76" t="s">
        <v>56</v>
      </c>
      <c r="R76" t="s">
        <v>56</v>
      </c>
      <c r="S76" t="s">
        <v>56</v>
      </c>
      <c r="T76" t="s">
        <v>83</v>
      </c>
      <c r="U76" t="s">
        <v>85</v>
      </c>
      <c r="V76" t="s">
        <v>60</v>
      </c>
      <c r="W76" t="s">
        <v>84</v>
      </c>
      <c r="X76" t="s">
        <v>62</v>
      </c>
      <c r="Y76" t="s">
        <v>56</v>
      </c>
      <c r="Z76" t="s">
        <v>84</v>
      </c>
      <c r="AA76" t="s">
        <v>167</v>
      </c>
      <c r="AB76" t="s">
        <v>137</v>
      </c>
      <c r="AC76" t="s">
        <v>66</v>
      </c>
      <c r="AD76" t="s">
        <v>62</v>
      </c>
      <c r="AE76" t="s">
        <v>62</v>
      </c>
      <c r="AF76" t="s">
        <v>85</v>
      </c>
      <c r="AG76" t="s">
        <v>66</v>
      </c>
      <c r="AH76" t="s">
        <v>89</v>
      </c>
      <c r="AI76" t="s">
        <v>110</v>
      </c>
      <c r="AJ76" t="s">
        <v>58</v>
      </c>
      <c r="AK76" t="s">
        <v>173</v>
      </c>
      <c r="AL76" t="s">
        <v>151</v>
      </c>
      <c r="AM76" t="s">
        <v>114</v>
      </c>
      <c r="AN76" t="s">
        <v>66</v>
      </c>
      <c r="AO76" t="s">
        <v>157</v>
      </c>
      <c r="AP76" t="s">
        <v>83</v>
      </c>
      <c r="AQ76" t="s">
        <v>232</v>
      </c>
      <c r="AR76" t="s">
        <v>75</v>
      </c>
      <c r="AS76" t="s">
        <v>58</v>
      </c>
      <c r="AT76" t="s">
        <v>76</v>
      </c>
      <c r="AU76" t="s">
        <v>369</v>
      </c>
    </row>
    <row r="77">
      <c r="A77" s="23">
        <v>1076</v>
      </c>
      <c r="B77" t="s">
        <v>47</v>
      </c>
      <c r="C77" s="16" t="s">
        <v>48</v>
      </c>
      <c r="D77" t="s">
        <v>49</v>
      </c>
      <c r="E77" t="s">
        <v>164</v>
      </c>
      <c r="F77" t="s">
        <v>165</v>
      </c>
      <c r="G77" t="s">
        <v>79</v>
      </c>
      <c r="H77" t="s">
        <v>53</v>
      </c>
      <c r="I77" t="s">
        <v>54</v>
      </c>
      <c r="J77" t="s">
        <v>54</v>
      </c>
      <c r="K77" t="s">
        <v>56</v>
      </c>
      <c r="L77" t="s">
        <v>56</v>
      </c>
      <c r="M77" t="s">
        <v>56</v>
      </c>
      <c r="N77" t="s">
        <v>54</v>
      </c>
      <c r="O77" t="s">
        <v>55</v>
      </c>
      <c r="P77" t="s">
        <v>54</v>
      </c>
      <c r="Q77" t="s">
        <v>56</v>
      </c>
      <c r="R77" t="s">
        <v>56</v>
      </c>
      <c r="S77" t="s">
        <v>56</v>
      </c>
      <c r="T77" t="s">
        <v>83</v>
      </c>
      <c r="U77" t="s">
        <v>85</v>
      </c>
      <c r="V77" t="s">
        <v>60</v>
      </c>
      <c r="W77" t="s">
        <v>85</v>
      </c>
      <c r="X77" t="s">
        <v>62</v>
      </c>
      <c r="Y77" t="s">
        <v>56</v>
      </c>
      <c r="Z77" t="s">
        <v>62</v>
      </c>
      <c r="AA77" t="s">
        <v>56</v>
      </c>
      <c r="AB77" t="s">
        <v>65</v>
      </c>
      <c r="AC77" t="s">
        <v>66</v>
      </c>
      <c r="AD77" t="s">
        <v>62</v>
      </c>
      <c r="AE77" t="s">
        <v>89</v>
      </c>
      <c r="AF77" t="s">
        <v>85</v>
      </c>
      <c r="AG77" t="s">
        <v>66</v>
      </c>
      <c r="AH77" t="s">
        <v>62</v>
      </c>
      <c r="AI77" t="s">
        <v>110</v>
      </c>
      <c r="AJ77" t="s">
        <v>66</v>
      </c>
      <c r="AK77" t="s">
        <v>70</v>
      </c>
      <c r="AL77" t="s">
        <v>56</v>
      </c>
      <c r="AM77" t="s">
        <v>114</v>
      </c>
      <c r="AN77" t="s">
        <v>66</v>
      </c>
      <c r="AO77" t="s">
        <v>73</v>
      </c>
      <c r="AP77" t="s">
        <v>57</v>
      </c>
      <c r="AQ77" t="s">
        <v>232</v>
      </c>
      <c r="AR77" t="s">
        <v>75</v>
      </c>
      <c r="AS77" t="s">
        <v>58</v>
      </c>
      <c r="AT77" t="s">
        <v>76</v>
      </c>
      <c r="AU77" t="s">
        <v>370</v>
      </c>
    </row>
    <row r="78">
      <c r="A78" s="23">
        <v>1077</v>
      </c>
      <c r="B78" t="s">
        <v>47</v>
      </c>
      <c r="C78" s="16" t="s">
        <v>108</v>
      </c>
      <c r="D78" t="s">
        <v>49</v>
      </c>
      <c r="E78" t="s">
        <v>77</v>
      </c>
      <c r="F78" t="s">
        <v>165</v>
      </c>
      <c r="G78" t="s">
        <v>52</v>
      </c>
      <c r="H78" t="s">
        <v>80</v>
      </c>
      <c r="I78" t="s">
        <v>54</v>
      </c>
      <c r="J78" t="s">
        <v>55</v>
      </c>
      <c r="K78" t="s">
        <v>55</v>
      </c>
      <c r="L78" t="s">
        <v>54</v>
      </c>
      <c r="M78" t="s">
        <v>55</v>
      </c>
      <c r="N78" t="s">
        <v>56</v>
      </c>
      <c r="O78" t="s">
        <v>56</v>
      </c>
      <c r="P78" t="s">
        <v>56</v>
      </c>
      <c r="Q78" t="s">
        <v>56</v>
      </c>
      <c r="R78" t="s">
        <v>56</v>
      </c>
      <c r="S78" t="s">
        <v>56</v>
      </c>
      <c r="T78" t="s">
        <v>57</v>
      </c>
      <c r="U78" t="s">
        <v>58</v>
      </c>
      <c r="V78" t="s">
        <v>60</v>
      </c>
      <c r="W78" t="s">
        <v>84</v>
      </c>
      <c r="X78" t="s">
        <v>62</v>
      </c>
      <c r="Y78" t="s">
        <v>56</v>
      </c>
      <c r="Z78" t="s">
        <v>63</v>
      </c>
      <c r="AA78" t="s">
        <v>64</v>
      </c>
      <c r="AB78" t="s">
        <v>65</v>
      </c>
      <c r="AC78" t="s">
        <v>66</v>
      </c>
      <c r="AD78" t="s">
        <v>62</v>
      </c>
      <c r="AE78" t="s">
        <v>89</v>
      </c>
      <c r="AF78" t="s">
        <v>89</v>
      </c>
      <c r="AG78" t="s">
        <v>66</v>
      </c>
      <c r="AH78" t="s">
        <v>89</v>
      </c>
      <c r="AI78" t="s">
        <v>90</v>
      </c>
      <c r="AJ78" t="s">
        <v>69</v>
      </c>
      <c r="AK78" t="s">
        <v>238</v>
      </c>
      <c r="AL78" t="s">
        <v>56</v>
      </c>
      <c r="AM78" t="s">
        <v>92</v>
      </c>
      <c r="AN78" t="s">
        <v>66</v>
      </c>
      <c r="AO78" t="s">
        <v>93</v>
      </c>
      <c r="AP78" t="s">
        <v>57</v>
      </c>
      <c r="AQ78" t="s">
        <v>174</v>
      </c>
      <c r="AR78" t="s">
        <v>75</v>
      </c>
      <c r="AS78" t="s">
        <v>58</v>
      </c>
      <c r="AT78" t="s">
        <v>95</v>
      </c>
      <c r="AU78" t="s">
        <v>370</v>
      </c>
    </row>
    <row r="79">
      <c r="A79" s="23">
        <v>1078</v>
      </c>
      <c r="B79" t="s">
        <v>47</v>
      </c>
      <c r="C79" s="16" t="s">
        <v>48</v>
      </c>
      <c r="D79" t="s">
        <v>118</v>
      </c>
      <c r="E79" t="s">
        <v>162</v>
      </c>
      <c r="F79" t="s">
        <v>165</v>
      </c>
      <c r="G79" t="s">
        <v>52</v>
      </c>
      <c r="H79" t="s">
        <v>80</v>
      </c>
      <c r="I79" t="s">
        <v>55</v>
      </c>
      <c r="J79" t="s">
        <v>54</v>
      </c>
      <c r="K79" t="s">
        <v>55</v>
      </c>
      <c r="L79" t="s">
        <v>216</v>
      </c>
      <c r="M79" t="s">
        <v>216</v>
      </c>
      <c r="N79" t="s">
        <v>56</v>
      </c>
      <c r="O79" t="s">
        <v>56</v>
      </c>
      <c r="P79" t="s">
        <v>56</v>
      </c>
      <c r="Q79" t="s">
        <v>56</v>
      </c>
      <c r="R79" t="s">
        <v>56</v>
      </c>
      <c r="S79" t="s">
        <v>56</v>
      </c>
      <c r="T79" t="s">
        <v>57</v>
      </c>
      <c r="U79" t="s">
        <v>58</v>
      </c>
      <c r="V79" t="s">
        <v>60</v>
      </c>
      <c r="W79" t="s">
        <v>84</v>
      </c>
      <c r="X79" t="s">
        <v>62</v>
      </c>
      <c r="Y79" t="s">
        <v>56</v>
      </c>
      <c r="Z79" t="s">
        <v>63</v>
      </c>
      <c r="AA79" t="s">
        <v>64</v>
      </c>
      <c r="AB79" t="s">
        <v>137</v>
      </c>
      <c r="AC79" t="s">
        <v>58</v>
      </c>
      <c r="AD79" t="s">
        <v>84</v>
      </c>
      <c r="AE79" t="s">
        <v>62</v>
      </c>
      <c r="AF79" t="s">
        <v>62</v>
      </c>
      <c r="AG79" t="s">
        <v>66</v>
      </c>
      <c r="AH79" t="s">
        <v>67</v>
      </c>
      <c r="AI79" t="s">
        <v>90</v>
      </c>
      <c r="AJ79" t="s">
        <v>69</v>
      </c>
      <c r="AK79" t="s">
        <v>238</v>
      </c>
      <c r="AL79" t="s">
        <v>56</v>
      </c>
      <c r="AM79" t="s">
        <v>92</v>
      </c>
      <c r="AN79" t="s">
        <v>66</v>
      </c>
      <c r="AO79" t="s">
        <v>93</v>
      </c>
      <c r="AP79" t="s">
        <v>57</v>
      </c>
      <c r="AQ79" t="s">
        <v>74</v>
      </c>
      <c r="AR79" t="s">
        <v>75</v>
      </c>
      <c r="AS79" t="s">
        <v>84</v>
      </c>
      <c r="AT79" t="s">
        <v>76</v>
      </c>
      <c r="AU79" t="s">
        <v>369</v>
      </c>
    </row>
    <row r="80">
      <c r="A80" s="23">
        <v>1079</v>
      </c>
      <c r="B80" t="s">
        <v>47</v>
      </c>
      <c r="C80" s="16" t="s">
        <v>48</v>
      </c>
      <c r="D80" t="s">
        <v>118</v>
      </c>
      <c r="E80" t="s">
        <v>77</v>
      </c>
      <c r="F80" t="s">
        <v>78</v>
      </c>
      <c r="G80" t="s">
        <v>79</v>
      </c>
      <c r="H80" t="s">
        <v>53</v>
      </c>
      <c r="I80" t="s">
        <v>54</v>
      </c>
      <c r="J80" t="s">
        <v>55</v>
      </c>
      <c r="K80" t="s">
        <v>56</v>
      </c>
      <c r="L80" t="s">
        <v>56</v>
      </c>
      <c r="M80" t="s">
        <v>56</v>
      </c>
      <c r="N80" t="s">
        <v>55</v>
      </c>
      <c r="O80" t="s">
        <v>54</v>
      </c>
      <c r="P80" t="s">
        <v>54</v>
      </c>
      <c r="Q80" t="s">
        <v>56</v>
      </c>
      <c r="R80" t="s">
        <v>56</v>
      </c>
      <c r="S80" t="s">
        <v>56</v>
      </c>
      <c r="T80" t="s">
        <v>83</v>
      </c>
      <c r="U80" t="s">
        <v>85</v>
      </c>
      <c r="V80" t="s">
        <v>60</v>
      </c>
      <c r="W80" t="s">
        <v>84</v>
      </c>
      <c r="X80" t="s">
        <v>62</v>
      </c>
      <c r="Y80" t="s">
        <v>56</v>
      </c>
      <c r="Z80" t="s">
        <v>62</v>
      </c>
      <c r="AA80" t="s">
        <v>56</v>
      </c>
      <c r="AB80" t="s">
        <v>121</v>
      </c>
      <c r="AC80" t="s">
        <v>66</v>
      </c>
      <c r="AD80" t="s">
        <v>84</v>
      </c>
      <c r="AE80" t="s">
        <v>89</v>
      </c>
      <c r="AF80" t="s">
        <v>89</v>
      </c>
      <c r="AG80" t="s">
        <v>66</v>
      </c>
      <c r="AH80" t="s">
        <v>89</v>
      </c>
      <c r="AI80" t="s">
        <v>90</v>
      </c>
      <c r="AJ80" t="s">
        <v>58</v>
      </c>
      <c r="AK80" t="s">
        <v>70</v>
      </c>
      <c r="AL80" t="s">
        <v>56</v>
      </c>
      <c r="AM80" t="s">
        <v>252</v>
      </c>
      <c r="AN80" t="s">
        <v>66</v>
      </c>
      <c r="AO80" t="s">
        <v>73</v>
      </c>
      <c r="AP80" t="s">
        <v>57</v>
      </c>
      <c r="AQ80" t="s">
        <v>232</v>
      </c>
      <c r="AR80" t="s">
        <v>75</v>
      </c>
      <c r="AS80" t="s">
        <v>58</v>
      </c>
      <c r="AT80" t="s">
        <v>76</v>
      </c>
      <c r="AU80" t="s">
        <v>369</v>
      </c>
    </row>
    <row r="81">
      <c r="A81" s="23">
        <v>1080</v>
      </c>
      <c r="B81" t="s">
        <v>47</v>
      </c>
      <c r="C81" s="16" t="s">
        <v>265</v>
      </c>
      <c r="D81" t="s">
        <v>118</v>
      </c>
      <c r="E81" t="s">
        <v>77</v>
      </c>
      <c r="F81" t="s">
        <v>119</v>
      </c>
      <c r="G81" t="s">
        <v>79</v>
      </c>
      <c r="H81" t="s">
        <v>53</v>
      </c>
      <c r="I81" t="s">
        <v>54</v>
      </c>
      <c r="J81" t="s">
        <v>55</v>
      </c>
      <c r="K81" t="s">
        <v>56</v>
      </c>
      <c r="L81" t="s">
        <v>56</v>
      </c>
      <c r="M81" t="s">
        <v>56</v>
      </c>
      <c r="N81" t="s">
        <v>55</v>
      </c>
      <c r="O81" t="s">
        <v>54</v>
      </c>
      <c r="P81" t="s">
        <v>54</v>
      </c>
      <c r="Q81" t="s">
        <v>56</v>
      </c>
      <c r="R81" t="s">
        <v>56</v>
      </c>
      <c r="S81" t="s">
        <v>56</v>
      </c>
      <c r="T81" t="s">
        <v>83</v>
      </c>
      <c r="U81" t="s">
        <v>85</v>
      </c>
      <c r="V81" t="s">
        <v>60</v>
      </c>
      <c r="W81" t="s">
        <v>85</v>
      </c>
      <c r="X81" t="s">
        <v>62</v>
      </c>
      <c r="Y81" t="s">
        <v>56</v>
      </c>
      <c r="Z81" t="s">
        <v>63</v>
      </c>
      <c r="AA81" t="s">
        <v>167</v>
      </c>
      <c r="AB81" t="s">
        <v>137</v>
      </c>
      <c r="AC81" t="s">
        <v>66</v>
      </c>
      <c r="AD81" t="s">
        <v>63</v>
      </c>
      <c r="AE81" t="s">
        <v>62</v>
      </c>
      <c r="AF81" t="s">
        <v>85</v>
      </c>
      <c r="AG81" t="s">
        <v>66</v>
      </c>
      <c r="AH81" t="s">
        <v>67</v>
      </c>
      <c r="AI81" t="s">
        <v>68</v>
      </c>
      <c r="AJ81" t="s">
        <v>66</v>
      </c>
      <c r="AK81" t="s">
        <v>56</v>
      </c>
      <c r="AL81" t="s">
        <v>71</v>
      </c>
      <c r="AM81" t="s">
        <v>114</v>
      </c>
      <c r="AN81" t="s">
        <v>66</v>
      </c>
      <c r="AO81" t="s">
        <v>157</v>
      </c>
      <c r="AP81" t="s">
        <v>57</v>
      </c>
      <c r="AQ81" t="s">
        <v>232</v>
      </c>
      <c r="AR81" t="s">
        <v>75</v>
      </c>
      <c r="AS81" t="s">
        <v>58</v>
      </c>
      <c r="AT81" t="s">
        <v>76</v>
      </c>
      <c r="AU81" t="s">
        <v>369</v>
      </c>
    </row>
    <row r="82">
      <c r="A82" s="23">
        <v>1081</v>
      </c>
      <c r="B82" t="s">
        <v>97</v>
      </c>
      <c r="C82" s="16" t="s">
        <v>48</v>
      </c>
      <c r="D82" t="s">
        <v>49</v>
      </c>
      <c r="E82" t="s">
        <v>164</v>
      </c>
      <c r="F82" t="s">
        <v>51</v>
      </c>
      <c r="G82" t="s">
        <v>52</v>
      </c>
      <c r="H82" t="s">
        <v>53</v>
      </c>
      <c r="I82" t="s">
        <v>54</v>
      </c>
      <c r="J82" t="s">
        <v>54</v>
      </c>
      <c r="K82" t="s">
        <v>56</v>
      </c>
      <c r="L82" t="s">
        <v>56</v>
      </c>
      <c r="M82" t="s">
        <v>56</v>
      </c>
      <c r="N82" t="s">
        <v>55</v>
      </c>
      <c r="O82" t="s">
        <v>54</v>
      </c>
      <c r="P82" t="s">
        <v>54</v>
      </c>
      <c r="Q82" t="s">
        <v>56</v>
      </c>
      <c r="R82" t="s">
        <v>56</v>
      </c>
      <c r="S82" t="s">
        <v>56</v>
      </c>
      <c r="T82" t="s">
        <v>57</v>
      </c>
      <c r="U82" t="s">
        <v>84</v>
      </c>
      <c r="V82" t="s">
        <v>60</v>
      </c>
      <c r="W82" t="s">
        <v>61</v>
      </c>
      <c r="X82" t="s">
        <v>62</v>
      </c>
      <c r="Y82" t="s">
        <v>56</v>
      </c>
      <c r="Z82" t="s">
        <v>84</v>
      </c>
      <c r="AA82" t="s">
        <v>64</v>
      </c>
      <c r="AB82" t="s">
        <v>121</v>
      </c>
      <c r="AC82" t="s">
        <v>66</v>
      </c>
      <c r="AD82" t="s">
        <v>62</v>
      </c>
      <c r="AE82" t="s">
        <v>67</v>
      </c>
      <c r="AF82" t="s">
        <v>62</v>
      </c>
      <c r="AG82" t="s">
        <v>66</v>
      </c>
      <c r="AH82" t="s">
        <v>67</v>
      </c>
      <c r="AI82" t="s">
        <v>110</v>
      </c>
      <c r="AJ82" t="s">
        <v>69</v>
      </c>
      <c r="AK82" t="s">
        <v>56</v>
      </c>
      <c r="AL82" t="s">
        <v>56</v>
      </c>
      <c r="AM82" t="s">
        <v>114</v>
      </c>
      <c r="AN82" t="s">
        <v>66</v>
      </c>
      <c r="AO82" t="s">
        <v>157</v>
      </c>
      <c r="AP82" t="s">
        <v>57</v>
      </c>
      <c r="AQ82" t="s">
        <v>174</v>
      </c>
      <c r="AR82" t="s">
        <v>75</v>
      </c>
      <c r="AS82" t="s">
        <v>58</v>
      </c>
      <c r="AT82" t="s">
        <v>95</v>
      </c>
      <c r="AU82" t="s">
        <v>370</v>
      </c>
    </row>
    <row r="83">
      <c r="A83" s="23">
        <v>1082</v>
      </c>
      <c r="B83" t="s">
        <v>97</v>
      </c>
      <c r="C83" s="16" t="s">
        <v>108</v>
      </c>
      <c r="D83" t="s">
        <v>49</v>
      </c>
      <c r="E83" t="s">
        <v>164</v>
      </c>
      <c r="F83" t="s">
        <v>165</v>
      </c>
      <c r="G83" t="s">
        <v>247</v>
      </c>
      <c r="H83" t="s">
        <v>80</v>
      </c>
      <c r="I83" t="s">
        <v>55</v>
      </c>
      <c r="J83" t="s">
        <v>55</v>
      </c>
      <c r="K83" t="s">
        <v>82</v>
      </c>
      <c r="L83" t="s">
        <v>55</v>
      </c>
      <c r="M83" t="s">
        <v>82</v>
      </c>
      <c r="N83" t="s">
        <v>56</v>
      </c>
      <c r="O83" t="s">
        <v>56</v>
      </c>
      <c r="P83" t="s">
        <v>56</v>
      </c>
      <c r="Q83" t="s">
        <v>56</v>
      </c>
      <c r="R83" t="s">
        <v>56</v>
      </c>
      <c r="S83" t="s">
        <v>56</v>
      </c>
      <c r="T83" t="s">
        <v>133</v>
      </c>
      <c r="U83" t="s">
        <v>58</v>
      </c>
      <c r="V83" t="s">
        <v>98</v>
      </c>
      <c r="W83" t="s">
        <v>84</v>
      </c>
      <c r="X83" t="s">
        <v>62</v>
      </c>
      <c r="Y83" t="s">
        <v>56</v>
      </c>
      <c r="Z83" t="s">
        <v>63</v>
      </c>
      <c r="AA83" t="s">
        <v>64</v>
      </c>
      <c r="AB83" t="s">
        <v>121</v>
      </c>
      <c r="AC83" t="s">
        <v>66</v>
      </c>
      <c r="AD83" t="s">
        <v>63</v>
      </c>
      <c r="AE83" t="s">
        <v>89</v>
      </c>
      <c r="AF83" t="s">
        <v>85</v>
      </c>
      <c r="AG83" t="s">
        <v>66</v>
      </c>
      <c r="AH83" t="s">
        <v>62</v>
      </c>
      <c r="AI83" t="s">
        <v>110</v>
      </c>
      <c r="AJ83" t="s">
        <v>58</v>
      </c>
      <c r="AK83" t="s">
        <v>173</v>
      </c>
      <c r="AL83" t="s">
        <v>56</v>
      </c>
      <c r="AM83" t="s">
        <v>114</v>
      </c>
      <c r="AN83" t="s">
        <v>66</v>
      </c>
      <c r="AO83" t="s">
        <v>93</v>
      </c>
      <c r="AP83" t="s">
        <v>103</v>
      </c>
      <c r="AQ83" t="s">
        <v>174</v>
      </c>
      <c r="AR83" t="s">
        <v>260</v>
      </c>
      <c r="AS83" t="s">
        <v>58</v>
      </c>
      <c r="AT83" t="s">
        <v>246</v>
      </c>
      <c r="AU83" t="s">
        <v>371</v>
      </c>
    </row>
    <row r="84">
      <c r="A84" s="23">
        <v>1083</v>
      </c>
      <c r="B84" t="s">
        <v>47</v>
      </c>
      <c r="C84" s="16" t="s">
        <v>48</v>
      </c>
      <c r="D84" t="s">
        <v>49</v>
      </c>
      <c r="E84" t="s">
        <v>164</v>
      </c>
      <c r="F84" t="s">
        <v>165</v>
      </c>
      <c r="G84" t="s">
        <v>79</v>
      </c>
      <c r="H84" t="s">
        <v>80</v>
      </c>
      <c r="I84" t="s">
        <v>55</v>
      </c>
      <c r="J84" t="s">
        <v>82</v>
      </c>
      <c r="K84" t="s">
        <v>82</v>
      </c>
      <c r="L84" t="s">
        <v>82</v>
      </c>
      <c r="M84" t="s">
        <v>216</v>
      </c>
      <c r="N84" t="s">
        <v>56</v>
      </c>
      <c r="O84" t="s">
        <v>56</v>
      </c>
      <c r="P84" t="s">
        <v>56</v>
      </c>
      <c r="Q84" t="s">
        <v>56</v>
      </c>
      <c r="R84" t="s">
        <v>56</v>
      </c>
      <c r="S84" t="s">
        <v>56</v>
      </c>
      <c r="T84" t="s">
        <v>57</v>
      </c>
      <c r="U84" t="s">
        <v>58</v>
      </c>
      <c r="V84" t="s">
        <v>60</v>
      </c>
      <c r="W84" t="s">
        <v>84</v>
      </c>
      <c r="X84" t="s">
        <v>62</v>
      </c>
      <c r="Y84" t="s">
        <v>56</v>
      </c>
      <c r="Z84" t="s">
        <v>62</v>
      </c>
      <c r="AA84" t="s">
        <v>56</v>
      </c>
      <c r="AB84" t="s">
        <v>121</v>
      </c>
      <c r="AC84" t="s">
        <v>58</v>
      </c>
      <c r="AD84" t="s">
        <v>62</v>
      </c>
      <c r="AE84" t="s">
        <v>89</v>
      </c>
      <c r="AF84" t="s">
        <v>85</v>
      </c>
      <c r="AG84" t="s">
        <v>66</v>
      </c>
      <c r="AH84" t="s">
        <v>89</v>
      </c>
      <c r="AI84" t="s">
        <v>68</v>
      </c>
      <c r="AJ84" t="s">
        <v>69</v>
      </c>
      <c r="AK84" t="s">
        <v>173</v>
      </c>
      <c r="AL84" t="s">
        <v>111</v>
      </c>
      <c r="AM84" t="s">
        <v>114</v>
      </c>
      <c r="AN84" t="s">
        <v>66</v>
      </c>
      <c r="AO84" t="s">
        <v>93</v>
      </c>
      <c r="AP84" t="s">
        <v>103</v>
      </c>
      <c r="AQ84" t="s">
        <v>174</v>
      </c>
      <c r="AR84" t="s">
        <v>260</v>
      </c>
      <c r="AS84" t="s">
        <v>58</v>
      </c>
      <c r="AT84" t="s">
        <v>246</v>
      </c>
      <c r="AU84" t="s">
        <v>369</v>
      </c>
    </row>
    <row r="85">
      <c r="A85" s="23">
        <v>1084</v>
      </c>
      <c r="B85" t="s">
        <v>47</v>
      </c>
      <c r="C85" s="16" t="s">
        <v>108</v>
      </c>
      <c r="D85" t="s">
        <v>49</v>
      </c>
      <c r="E85" t="s">
        <v>77</v>
      </c>
      <c r="F85" t="s">
        <v>78</v>
      </c>
      <c r="G85" t="s">
        <v>79</v>
      </c>
      <c r="H85" t="s">
        <v>53</v>
      </c>
      <c r="I85" t="s">
        <v>55</v>
      </c>
      <c r="J85" t="s">
        <v>82</v>
      </c>
      <c r="K85" t="s">
        <v>55</v>
      </c>
      <c r="L85" t="s">
        <v>55</v>
      </c>
      <c r="M85" t="s">
        <v>82</v>
      </c>
      <c r="N85" t="s">
        <v>56</v>
      </c>
      <c r="O85" t="s">
        <v>56</v>
      </c>
      <c r="P85" t="s">
        <v>56</v>
      </c>
      <c r="Q85" t="s">
        <v>56</v>
      </c>
      <c r="R85" t="s">
        <v>56</v>
      </c>
      <c r="S85" t="s">
        <v>56</v>
      </c>
      <c r="T85" t="s">
        <v>57</v>
      </c>
      <c r="U85" t="s">
        <v>85</v>
      </c>
      <c r="V85" t="s">
        <v>60</v>
      </c>
      <c r="W85" t="s">
        <v>61</v>
      </c>
      <c r="X85" t="s">
        <v>62</v>
      </c>
      <c r="Y85" t="s">
        <v>56</v>
      </c>
      <c r="Z85" t="s">
        <v>63</v>
      </c>
      <c r="AA85" t="s">
        <v>64</v>
      </c>
      <c r="AB85" t="s">
        <v>121</v>
      </c>
      <c r="AC85" t="s">
        <v>66</v>
      </c>
      <c r="AD85" t="s">
        <v>62</v>
      </c>
      <c r="AE85" t="s">
        <v>62</v>
      </c>
      <c r="AF85" t="s">
        <v>89</v>
      </c>
      <c r="AG85" t="s">
        <v>66</v>
      </c>
      <c r="AH85" t="s">
        <v>89</v>
      </c>
      <c r="AI85" t="s">
        <v>68</v>
      </c>
      <c r="AJ85" t="s">
        <v>66</v>
      </c>
      <c r="AK85" t="s">
        <v>173</v>
      </c>
      <c r="AL85" t="s">
        <v>71</v>
      </c>
      <c r="AM85" t="s">
        <v>252</v>
      </c>
      <c r="AN85" t="s">
        <v>66</v>
      </c>
      <c r="AO85" t="s">
        <v>73</v>
      </c>
      <c r="AP85" t="s">
        <v>83</v>
      </c>
      <c r="AQ85" t="s">
        <v>256</v>
      </c>
      <c r="AR85" t="s">
        <v>106</v>
      </c>
      <c r="AS85" t="s">
        <v>58</v>
      </c>
      <c r="AT85" t="s">
        <v>145</v>
      </c>
      <c r="AU85" t="s">
        <v>371</v>
      </c>
    </row>
    <row r="86" customFormat="1" s="23">
      <c r="A86" s="23">
        <v>1085</v>
      </c>
      <c r="B86" s="23" t="s">
        <v>332</v>
      </c>
      <c r="C86" s="41" t="s">
        <v>333</v>
      </c>
      <c r="D86" s="23" t="s">
        <v>334</v>
      </c>
      <c r="E86" s="23" t="s">
        <v>335</v>
      </c>
      <c r="F86" s="23" t="s">
        <v>336</v>
      </c>
      <c r="G86" s="23" t="s">
        <v>337</v>
      </c>
      <c r="H86" s="23" t="s">
        <v>338</v>
      </c>
      <c r="I86" s="23" t="s">
        <v>339</v>
      </c>
      <c r="J86" s="23" t="s">
        <v>340</v>
      </c>
      <c r="K86" s="23" t="s">
        <v>339</v>
      </c>
      <c r="L86" s="23" t="s">
        <v>340</v>
      </c>
      <c r="M86" s="23" t="s">
        <v>82</v>
      </c>
      <c r="N86" s="23" t="s">
        <v>56</v>
      </c>
      <c r="O86" s="23" t="s">
        <v>341</v>
      </c>
      <c r="P86" s="23" t="s">
        <v>341</v>
      </c>
      <c r="Q86" s="23" t="s">
        <v>341</v>
      </c>
      <c r="R86" s="23" t="s">
        <v>341</v>
      </c>
      <c r="S86" s="23" t="s">
        <v>341</v>
      </c>
      <c r="T86" s="23" t="s">
        <v>342</v>
      </c>
      <c r="U86" s="23" t="s">
        <v>343</v>
      </c>
      <c r="V86" s="23" t="s">
        <v>344</v>
      </c>
      <c r="W86" s="23" t="s">
        <v>345</v>
      </c>
      <c r="X86" s="23" t="s">
        <v>62</v>
      </c>
      <c r="Y86" s="23" t="s">
        <v>56</v>
      </c>
      <c r="Z86" s="23" t="s">
        <v>346</v>
      </c>
      <c r="AA86" s="23" t="s">
        <v>341</v>
      </c>
      <c r="AB86" s="23" t="s">
        <v>347</v>
      </c>
      <c r="AC86" s="23" t="s">
        <v>348</v>
      </c>
      <c r="AD86" s="23" t="s">
        <v>346</v>
      </c>
      <c r="AE86" s="23" t="s">
        <v>349</v>
      </c>
      <c r="AF86" s="23" t="s">
        <v>350</v>
      </c>
      <c r="AG86" s="23" t="s">
        <v>348</v>
      </c>
      <c r="AH86" s="23" t="s">
        <v>89</v>
      </c>
      <c r="AI86" s="23" t="s">
        <v>90</v>
      </c>
      <c r="AJ86" s="23" t="s">
        <v>348</v>
      </c>
      <c r="AK86" s="23" t="s">
        <v>353</v>
      </c>
      <c r="AL86" s="23" t="s">
        <v>354</v>
      </c>
      <c r="AM86" s="23" t="s">
        <v>355</v>
      </c>
      <c r="AN86" s="23" t="s">
        <v>348</v>
      </c>
      <c r="AO86" s="23" t="s">
        <v>73</v>
      </c>
      <c r="AP86" s="23" t="s">
        <v>357</v>
      </c>
      <c r="AQ86" s="23" t="s">
        <v>358</v>
      </c>
      <c r="AR86" s="23" t="s">
        <v>359</v>
      </c>
      <c r="AS86" s="23" t="s">
        <v>343</v>
      </c>
      <c r="AT86" s="23" t="s">
        <v>360</v>
      </c>
      <c r="AU86" s="23" t="s">
        <v>369</v>
      </c>
    </row>
    <row r="87">
      <c r="A87" s="23">
        <v>1086</v>
      </c>
      <c r="B87" s="39" t="s">
        <v>47</v>
      </c>
      <c r="C87" s="40" t="s">
        <v>48</v>
      </c>
      <c r="D87" s="39" t="s">
        <v>49</v>
      </c>
      <c r="E87" s="39" t="s">
        <v>164</v>
      </c>
      <c r="F87" s="39" t="s">
        <v>78</v>
      </c>
      <c r="G87" s="39" t="s">
        <v>247</v>
      </c>
      <c r="H87" s="39" t="s">
        <v>80</v>
      </c>
      <c r="I87" s="39" t="s">
        <v>55</v>
      </c>
      <c r="J87" s="39" t="s">
        <v>55</v>
      </c>
      <c r="K87" s="39" t="s">
        <v>54</v>
      </c>
      <c r="L87" s="39" t="s">
        <v>82</v>
      </c>
      <c r="M87" s="39" t="s">
        <v>55</v>
      </c>
      <c r="N87" s="39" t="s">
        <v>56</v>
      </c>
      <c r="O87" s="39" t="s">
        <v>56</v>
      </c>
      <c r="P87" s="39" t="s">
        <v>56</v>
      </c>
      <c r="Q87" s="39" t="s">
        <v>56</v>
      </c>
      <c r="R87" s="39" t="s">
        <v>56</v>
      </c>
      <c r="S87" s="39" t="s">
        <v>56</v>
      </c>
      <c r="T87" s="39" t="s">
        <v>57</v>
      </c>
      <c r="U87" s="39" t="s">
        <v>58</v>
      </c>
      <c r="V87" s="39" t="s">
        <v>60</v>
      </c>
      <c r="W87" s="39" t="s">
        <v>84</v>
      </c>
      <c r="X87" s="39" t="s">
        <v>62</v>
      </c>
      <c r="Y87" s="39" t="s">
        <v>56</v>
      </c>
      <c r="Z87" s="39" t="s">
        <v>63</v>
      </c>
      <c r="AA87" s="39" t="s">
        <v>64</v>
      </c>
      <c r="AB87" s="39" t="s">
        <v>121</v>
      </c>
      <c r="AC87" s="39" t="s">
        <v>66</v>
      </c>
      <c r="AD87" s="39" t="s">
        <v>62</v>
      </c>
      <c r="AE87" s="39" t="s">
        <v>89</v>
      </c>
      <c r="AF87" s="39" t="s">
        <v>85</v>
      </c>
      <c r="AG87" s="39" t="s">
        <v>66</v>
      </c>
      <c r="AH87" s="39" t="s">
        <v>89</v>
      </c>
      <c r="AI87" s="39" t="s">
        <v>68</v>
      </c>
      <c r="AJ87" s="39" t="s">
        <v>66</v>
      </c>
      <c r="AK87" s="39" t="s">
        <v>70</v>
      </c>
      <c r="AL87" s="39" t="s">
        <v>173</v>
      </c>
      <c r="AM87" s="39" t="s">
        <v>114</v>
      </c>
      <c r="AN87" s="39" t="s">
        <v>66</v>
      </c>
      <c r="AO87" s="39" t="s">
        <v>157</v>
      </c>
      <c r="AP87" s="39" t="s">
        <v>57</v>
      </c>
      <c r="AQ87" s="39" t="s">
        <v>174</v>
      </c>
      <c r="AR87" s="39" t="s">
        <v>260</v>
      </c>
      <c r="AS87" s="39" t="s">
        <v>58</v>
      </c>
      <c r="AT87" s="39" t="s">
        <v>76</v>
      </c>
      <c r="AU87" t="s">
        <v>369</v>
      </c>
    </row>
    <row r="88">
      <c r="A88" s="23">
        <v>1087</v>
      </c>
      <c r="B88" s="39" t="s">
        <v>97</v>
      </c>
      <c r="C88" s="40" t="s">
        <v>108</v>
      </c>
      <c r="D88" s="39" t="s">
        <v>118</v>
      </c>
      <c r="E88" s="39" t="s">
        <v>77</v>
      </c>
      <c r="F88" s="39" t="s">
        <v>165</v>
      </c>
      <c r="G88" s="39" t="s">
        <v>52</v>
      </c>
      <c r="H88" s="39" t="s">
        <v>80</v>
      </c>
      <c r="I88" s="39" t="s">
        <v>82</v>
      </c>
      <c r="J88" s="39" t="s">
        <v>216</v>
      </c>
      <c r="K88" s="39" t="s">
        <v>82</v>
      </c>
      <c r="L88" s="39" t="s">
        <v>55</v>
      </c>
      <c r="M88" s="39" t="s">
        <v>54</v>
      </c>
      <c r="N88" s="39" t="s">
        <v>56</v>
      </c>
      <c r="O88" s="39" t="s">
        <v>56</v>
      </c>
      <c r="P88" s="39" t="s">
        <v>56</v>
      </c>
      <c r="Q88" s="39" t="s">
        <v>56</v>
      </c>
      <c r="R88" s="39" t="s">
        <v>56</v>
      </c>
      <c r="S88" s="39" t="s">
        <v>56</v>
      </c>
      <c r="T88" s="39" t="s">
        <v>57</v>
      </c>
      <c r="U88" s="39" t="s">
        <v>85</v>
      </c>
      <c r="V88" s="39" t="s">
        <v>60</v>
      </c>
      <c r="W88" s="39" t="s">
        <v>85</v>
      </c>
      <c r="X88" s="39" t="s">
        <v>62</v>
      </c>
      <c r="Y88" s="39" t="s">
        <v>56</v>
      </c>
      <c r="Z88" s="39" t="s">
        <v>62</v>
      </c>
      <c r="AA88" s="39" t="s">
        <v>56</v>
      </c>
      <c r="AB88" s="39" t="s">
        <v>121</v>
      </c>
      <c r="AC88" s="39" t="s">
        <v>66</v>
      </c>
      <c r="AD88" s="39" t="s">
        <v>63</v>
      </c>
      <c r="AE88" s="39" t="s">
        <v>89</v>
      </c>
      <c r="AF88" s="39" t="s">
        <v>85</v>
      </c>
      <c r="AG88" s="39" t="s">
        <v>66</v>
      </c>
      <c r="AH88" s="39" t="s">
        <v>67</v>
      </c>
      <c r="AI88" s="39" t="s">
        <v>68</v>
      </c>
      <c r="AJ88" s="39" t="s">
        <v>58</v>
      </c>
      <c r="AK88" s="39" t="s">
        <v>238</v>
      </c>
      <c r="AL88" s="39" t="s">
        <v>71</v>
      </c>
      <c r="AM88" s="39" t="s">
        <v>252</v>
      </c>
      <c r="AN88" s="39" t="s">
        <v>66</v>
      </c>
      <c r="AO88" s="39" t="s">
        <v>73</v>
      </c>
      <c r="AP88" s="39" t="s">
        <v>83</v>
      </c>
      <c r="AQ88" s="39" t="s">
        <v>105</v>
      </c>
      <c r="AR88" s="39" t="s">
        <v>106</v>
      </c>
      <c r="AS88" s="39" t="s">
        <v>66</v>
      </c>
      <c r="AT88" s="39" t="s">
        <v>145</v>
      </c>
      <c r="AU88" t="s">
        <v>371</v>
      </c>
    </row>
    <row r="89">
      <c r="A89" s="23">
        <v>1088</v>
      </c>
      <c r="B89" s="39" t="s">
        <v>47</v>
      </c>
      <c r="C89" s="40" t="s">
        <v>48</v>
      </c>
      <c r="D89" s="39" t="s">
        <v>49</v>
      </c>
      <c r="E89" s="39" t="s">
        <v>164</v>
      </c>
      <c r="F89" s="39" t="s">
        <v>51</v>
      </c>
      <c r="G89" s="39" t="s">
        <v>247</v>
      </c>
      <c r="H89" s="39" t="s">
        <v>80</v>
      </c>
      <c r="I89" s="39" t="s">
        <v>55</v>
      </c>
      <c r="J89" s="39" t="s">
        <v>82</v>
      </c>
      <c r="K89" s="39" t="s">
        <v>55</v>
      </c>
      <c r="L89" s="39" t="s">
        <v>55</v>
      </c>
      <c r="M89" s="39" t="s">
        <v>82</v>
      </c>
      <c r="N89" s="39" t="s">
        <v>56</v>
      </c>
      <c r="O89" s="39" t="s">
        <v>56</v>
      </c>
      <c r="P89" s="39" t="s">
        <v>56</v>
      </c>
      <c r="Q89" s="39" t="s">
        <v>56</v>
      </c>
      <c r="R89" s="39" t="s">
        <v>56</v>
      </c>
      <c r="S89" s="39" t="s">
        <v>56</v>
      </c>
      <c r="T89" s="39" t="s">
        <v>57</v>
      </c>
      <c r="U89" s="39" t="s">
        <v>85</v>
      </c>
      <c r="V89" s="39" t="s">
        <v>84</v>
      </c>
      <c r="W89" s="39" t="s">
        <v>84</v>
      </c>
      <c r="X89" s="39" t="s">
        <v>62</v>
      </c>
      <c r="Y89" s="39" t="s">
        <v>56</v>
      </c>
      <c r="Z89" s="39" t="s">
        <v>63</v>
      </c>
      <c r="AA89" s="39" t="s">
        <v>167</v>
      </c>
      <c r="AB89" s="39" t="s">
        <v>121</v>
      </c>
      <c r="AC89" s="39" t="s">
        <v>66</v>
      </c>
      <c r="AD89" s="39" t="s">
        <v>62</v>
      </c>
      <c r="AE89" s="39" t="s">
        <v>67</v>
      </c>
      <c r="AF89" s="39" t="s">
        <v>62</v>
      </c>
      <c r="AG89" s="39" t="s">
        <v>66</v>
      </c>
      <c r="AH89" s="39" t="s">
        <v>89</v>
      </c>
      <c r="AI89" s="39" t="s">
        <v>68</v>
      </c>
      <c r="AJ89" s="39" t="s">
        <v>66</v>
      </c>
      <c r="AK89" s="39" t="s">
        <v>70</v>
      </c>
      <c r="AL89" s="39" t="s">
        <v>173</v>
      </c>
      <c r="AM89" s="39" t="s">
        <v>114</v>
      </c>
      <c r="AN89" s="39" t="s">
        <v>66</v>
      </c>
      <c r="AO89" s="39" t="s">
        <v>157</v>
      </c>
      <c r="AP89" s="39" t="s">
        <v>103</v>
      </c>
      <c r="AQ89" s="39" t="s">
        <v>154</v>
      </c>
      <c r="AR89" s="39" t="s">
        <v>260</v>
      </c>
      <c r="AS89" s="39" t="s">
        <v>58</v>
      </c>
      <c r="AT89" s="39" t="s">
        <v>246</v>
      </c>
      <c r="AU89" t="s">
        <v>369</v>
      </c>
    </row>
    <row r="90">
      <c r="A90" s="23">
        <v>1089</v>
      </c>
      <c r="B90" s="39" t="s">
        <v>97</v>
      </c>
      <c r="C90" s="40" t="s">
        <v>48</v>
      </c>
      <c r="D90" s="39" t="s">
        <v>49</v>
      </c>
      <c r="E90" s="39" t="s">
        <v>164</v>
      </c>
      <c r="F90" s="39" t="s">
        <v>78</v>
      </c>
      <c r="G90" s="39" t="s">
        <v>52</v>
      </c>
      <c r="H90" s="39" t="s">
        <v>80</v>
      </c>
      <c r="I90" s="39" t="s">
        <v>54</v>
      </c>
      <c r="J90" s="39" t="s">
        <v>55</v>
      </c>
      <c r="K90" s="39" t="s">
        <v>54</v>
      </c>
      <c r="L90" s="39" t="s">
        <v>54</v>
      </c>
      <c r="M90" s="39" t="s">
        <v>55</v>
      </c>
      <c r="N90" s="39" t="s">
        <v>56</v>
      </c>
      <c r="O90" s="39" t="s">
        <v>56</v>
      </c>
      <c r="P90" s="39" t="s">
        <v>56</v>
      </c>
      <c r="Q90" s="39" t="s">
        <v>56</v>
      </c>
      <c r="R90" s="39" t="s">
        <v>56</v>
      </c>
      <c r="S90" s="39" t="s">
        <v>56</v>
      </c>
      <c r="T90" s="39" t="s">
        <v>103</v>
      </c>
      <c r="U90" s="39" t="s">
        <v>85</v>
      </c>
      <c r="V90" s="39" t="s">
        <v>60</v>
      </c>
      <c r="W90" s="39" t="s">
        <v>85</v>
      </c>
      <c r="X90" s="39" t="s">
        <v>62</v>
      </c>
      <c r="Y90" s="39" t="s">
        <v>56</v>
      </c>
      <c r="Z90" s="39" t="s">
        <v>63</v>
      </c>
      <c r="AA90" s="39" t="s">
        <v>222</v>
      </c>
      <c r="AB90" s="39" t="s">
        <v>65</v>
      </c>
      <c r="AC90" s="39" t="s">
        <v>66</v>
      </c>
      <c r="AD90" s="39" t="s">
        <v>63</v>
      </c>
      <c r="AE90" s="39" t="s">
        <v>67</v>
      </c>
      <c r="AF90" s="39" t="s">
        <v>85</v>
      </c>
      <c r="AG90" s="39" t="s">
        <v>66</v>
      </c>
      <c r="AH90" s="39" t="s">
        <v>89</v>
      </c>
      <c r="AI90" s="39" t="s">
        <v>110</v>
      </c>
      <c r="AJ90" s="39" t="s">
        <v>66</v>
      </c>
      <c r="AK90" s="39" t="s">
        <v>238</v>
      </c>
      <c r="AL90" s="39" t="s">
        <v>111</v>
      </c>
      <c r="AM90" s="39" t="s">
        <v>114</v>
      </c>
      <c r="AN90" s="39" t="s">
        <v>66</v>
      </c>
      <c r="AO90" s="39" t="s">
        <v>93</v>
      </c>
      <c r="AP90" s="39" t="s">
        <v>57</v>
      </c>
      <c r="AQ90" s="39" t="s">
        <v>105</v>
      </c>
      <c r="AR90" s="39" t="s">
        <v>106</v>
      </c>
      <c r="AS90" s="39" t="s">
        <v>58</v>
      </c>
      <c r="AT90" s="39" t="s">
        <v>95</v>
      </c>
      <c r="AU90" t="s">
        <v>370</v>
      </c>
    </row>
    <row r="91">
      <c r="A91" s="23">
        <v>1090</v>
      </c>
      <c r="B91" s="39" t="s">
        <v>47</v>
      </c>
      <c r="C91" s="40" t="s">
        <v>108</v>
      </c>
      <c r="D91" s="39" t="s">
        <v>49</v>
      </c>
      <c r="E91" s="39" t="s">
        <v>164</v>
      </c>
      <c r="F91" s="39" t="s">
        <v>165</v>
      </c>
      <c r="G91" s="39" t="s">
        <v>247</v>
      </c>
      <c r="H91" s="39" t="s">
        <v>80</v>
      </c>
      <c r="I91" s="39" t="s">
        <v>82</v>
      </c>
      <c r="J91" s="39" t="s">
        <v>82</v>
      </c>
      <c r="K91" s="39" t="s">
        <v>216</v>
      </c>
      <c r="L91" s="39" t="s">
        <v>82</v>
      </c>
      <c r="M91" s="39" t="s">
        <v>216</v>
      </c>
      <c r="N91" s="39" t="s">
        <v>56</v>
      </c>
      <c r="O91" s="39" t="s">
        <v>56</v>
      </c>
      <c r="P91" s="39" t="s">
        <v>56</v>
      </c>
      <c r="Q91" s="39" t="s">
        <v>56</v>
      </c>
      <c r="R91" s="39" t="s">
        <v>56</v>
      </c>
      <c r="S91" s="39" t="s">
        <v>56</v>
      </c>
      <c r="T91" s="39" t="s">
        <v>57</v>
      </c>
      <c r="U91" s="39" t="s">
        <v>58</v>
      </c>
      <c r="V91" s="39" t="s">
        <v>84</v>
      </c>
      <c r="W91" s="39" t="s">
        <v>84</v>
      </c>
      <c r="X91" s="39" t="s">
        <v>62</v>
      </c>
      <c r="Y91" s="39" t="s">
        <v>56</v>
      </c>
      <c r="Z91" s="39" t="s">
        <v>62</v>
      </c>
      <c r="AA91" s="39" t="s">
        <v>56</v>
      </c>
      <c r="AB91" s="39" t="s">
        <v>121</v>
      </c>
      <c r="AC91" s="39" t="s">
        <v>66</v>
      </c>
      <c r="AD91" s="39" t="s">
        <v>62</v>
      </c>
      <c r="AE91" s="39" t="s">
        <v>89</v>
      </c>
      <c r="AF91" s="39" t="s">
        <v>85</v>
      </c>
      <c r="AG91" s="39" t="s">
        <v>66</v>
      </c>
      <c r="AH91" s="39" t="s">
        <v>89</v>
      </c>
      <c r="AI91" s="39" t="s">
        <v>68</v>
      </c>
      <c r="AJ91" s="39" t="s">
        <v>69</v>
      </c>
      <c r="AK91" s="24" t="s">
        <v>238</v>
      </c>
      <c r="AL91" s="39" t="s">
        <v>71</v>
      </c>
      <c r="AM91" s="39" t="s">
        <v>114</v>
      </c>
      <c r="AN91" s="39" t="s">
        <v>66</v>
      </c>
      <c r="AO91" s="39" t="s">
        <v>73</v>
      </c>
      <c r="AP91" s="39" t="s">
        <v>103</v>
      </c>
      <c r="AQ91" s="39" t="s">
        <v>105</v>
      </c>
      <c r="AR91" s="39" t="s">
        <v>75</v>
      </c>
      <c r="AS91" s="39" t="s">
        <v>58</v>
      </c>
      <c r="AT91" s="39" t="s">
        <v>145</v>
      </c>
      <c r="AU91" t="s">
        <v>371</v>
      </c>
    </row>
    <row r="92">
      <c r="A92" s="23">
        <v>1091</v>
      </c>
      <c r="B92" s="39" t="s">
        <v>97</v>
      </c>
      <c r="C92" s="40" t="s">
        <v>48</v>
      </c>
      <c r="D92" s="39" t="s">
        <v>49</v>
      </c>
      <c r="E92" s="39" t="s">
        <v>164</v>
      </c>
      <c r="F92" s="39" t="s">
        <v>51</v>
      </c>
      <c r="G92" s="39" t="s">
        <v>52</v>
      </c>
      <c r="H92" s="39" t="s">
        <v>80</v>
      </c>
      <c r="I92" s="39" t="s">
        <v>82</v>
      </c>
      <c r="J92" s="39" t="s">
        <v>82</v>
      </c>
      <c r="K92" s="39" t="s">
        <v>82</v>
      </c>
      <c r="L92" s="39" t="s">
        <v>55</v>
      </c>
      <c r="M92" s="39" t="s">
        <v>54</v>
      </c>
      <c r="N92" s="39" t="s">
        <v>56</v>
      </c>
      <c r="O92" s="39" t="s">
        <v>56</v>
      </c>
      <c r="P92" s="39" t="s">
        <v>56</v>
      </c>
      <c r="Q92" s="39" t="s">
        <v>56</v>
      </c>
      <c r="R92" s="39" t="s">
        <v>56</v>
      </c>
      <c r="S92" s="39" t="s">
        <v>56</v>
      </c>
      <c r="T92" s="39" t="s">
        <v>57</v>
      </c>
      <c r="U92" s="39" t="s">
        <v>58</v>
      </c>
      <c r="V92" s="39" t="s">
        <v>84</v>
      </c>
      <c r="W92" s="39" t="s">
        <v>84</v>
      </c>
      <c r="X92" s="39" t="s">
        <v>66</v>
      </c>
      <c r="Y92" s="39" t="s">
        <v>222</v>
      </c>
      <c r="Z92" s="39" t="s">
        <v>62</v>
      </c>
      <c r="AA92" s="39" t="s">
        <v>56</v>
      </c>
      <c r="AB92" s="39" t="s">
        <v>65</v>
      </c>
      <c r="AC92" s="39" t="s">
        <v>66</v>
      </c>
      <c r="AD92" s="39" t="s">
        <v>63</v>
      </c>
      <c r="AE92" s="39" t="s">
        <v>89</v>
      </c>
      <c r="AF92" s="39" t="s">
        <v>85</v>
      </c>
      <c r="AG92" s="39" t="s">
        <v>66</v>
      </c>
      <c r="AH92" s="39" t="s">
        <v>67</v>
      </c>
      <c r="AI92" s="39" t="s">
        <v>68</v>
      </c>
      <c r="AJ92" s="39" t="s">
        <v>58</v>
      </c>
      <c r="AK92" s="39" t="s">
        <v>70</v>
      </c>
      <c r="AL92" s="39" t="s">
        <v>173</v>
      </c>
      <c r="AM92" s="39" t="s">
        <v>114</v>
      </c>
      <c r="AN92" s="39" t="s">
        <v>66</v>
      </c>
      <c r="AO92" s="39" t="s">
        <v>73</v>
      </c>
      <c r="AP92" s="39" t="s">
        <v>57</v>
      </c>
      <c r="AQ92" s="39" t="s">
        <v>154</v>
      </c>
      <c r="AR92" s="39" t="s">
        <v>260</v>
      </c>
      <c r="AS92" s="39" t="s">
        <v>58</v>
      </c>
      <c r="AT92" s="39" t="s">
        <v>246</v>
      </c>
      <c r="AU92" t="s">
        <v>369</v>
      </c>
    </row>
    <row r="93">
      <c r="A93" s="23">
        <v>1092</v>
      </c>
      <c r="B93" s="39" t="s">
        <v>47</v>
      </c>
      <c r="C93" s="40" t="s">
        <v>108</v>
      </c>
      <c r="D93" s="39" t="s">
        <v>118</v>
      </c>
      <c r="E93" s="39" t="s">
        <v>164</v>
      </c>
      <c r="F93" s="39" t="s">
        <v>78</v>
      </c>
      <c r="G93" s="39" t="s">
        <v>247</v>
      </c>
      <c r="H93" s="39" t="s">
        <v>80</v>
      </c>
      <c r="I93" s="39" t="s">
        <v>82</v>
      </c>
      <c r="J93" s="39" t="s">
        <v>55</v>
      </c>
      <c r="K93" s="39" t="s">
        <v>55</v>
      </c>
      <c r="L93" s="39" t="s">
        <v>55</v>
      </c>
      <c r="M93" s="39" t="s">
        <v>82</v>
      </c>
      <c r="N93" s="39" t="s">
        <v>56</v>
      </c>
      <c r="O93" s="39" t="s">
        <v>56</v>
      </c>
      <c r="P93" s="39" t="s">
        <v>56</v>
      </c>
      <c r="Q93" s="39" t="s">
        <v>56</v>
      </c>
      <c r="R93" s="39" t="s">
        <v>56</v>
      </c>
      <c r="S93" s="39" t="s">
        <v>56</v>
      </c>
      <c r="T93" s="39" t="s">
        <v>83</v>
      </c>
      <c r="U93" s="39" t="s">
        <v>58</v>
      </c>
      <c r="V93" s="39" t="s">
        <v>60</v>
      </c>
      <c r="W93" s="39" t="s">
        <v>85</v>
      </c>
      <c r="X93" s="39" t="s">
        <v>62</v>
      </c>
      <c r="Y93" s="39" t="s">
        <v>56</v>
      </c>
      <c r="Z93" s="39" t="s">
        <v>62</v>
      </c>
      <c r="AA93" s="39" t="s">
        <v>56</v>
      </c>
      <c r="AB93" s="39" t="s">
        <v>121</v>
      </c>
      <c r="AC93" s="39" t="s">
        <v>66</v>
      </c>
      <c r="AD93" s="39" t="s">
        <v>62</v>
      </c>
      <c r="AE93" s="39" t="s">
        <v>89</v>
      </c>
      <c r="AF93" s="39" t="s">
        <v>85</v>
      </c>
      <c r="AG93" s="39" t="s">
        <v>66</v>
      </c>
      <c r="AH93" s="39" t="s">
        <v>67</v>
      </c>
      <c r="AI93" s="39" t="s">
        <v>68</v>
      </c>
      <c r="AJ93" s="39" t="s">
        <v>66</v>
      </c>
      <c r="AK93" s="39" t="s">
        <v>173</v>
      </c>
      <c r="AL93" s="39" t="s">
        <v>111</v>
      </c>
      <c r="AM93" s="39" t="s">
        <v>114</v>
      </c>
      <c r="AN93" s="39" t="s">
        <v>66</v>
      </c>
      <c r="AO93" s="39" t="s">
        <v>157</v>
      </c>
      <c r="AP93" s="39" t="s">
        <v>57</v>
      </c>
      <c r="AQ93" s="39" t="s">
        <v>74</v>
      </c>
      <c r="AR93" s="39" t="s">
        <v>106</v>
      </c>
      <c r="AS93" s="39" t="s">
        <v>58</v>
      </c>
      <c r="AT93" s="39" t="s">
        <v>76</v>
      </c>
      <c r="AU93" t="s">
        <v>369</v>
      </c>
    </row>
    <row r="94">
      <c r="A94" s="23">
        <v>1093</v>
      </c>
      <c r="B94" s="39" t="s">
        <v>97</v>
      </c>
      <c r="C94" s="40" t="s">
        <v>48</v>
      </c>
      <c r="D94" s="39" t="s">
        <v>49</v>
      </c>
      <c r="E94" s="39" t="s">
        <v>77</v>
      </c>
      <c r="F94" s="39" t="s">
        <v>165</v>
      </c>
      <c r="G94" s="39" t="s">
        <v>52</v>
      </c>
      <c r="H94" s="39" t="s">
        <v>80</v>
      </c>
      <c r="I94" s="39" t="s">
        <v>54</v>
      </c>
      <c r="J94" s="39" t="s">
        <v>55</v>
      </c>
      <c r="K94" s="39" t="s">
        <v>55</v>
      </c>
      <c r="L94" s="39" t="s">
        <v>82</v>
      </c>
      <c r="M94" s="39" t="s">
        <v>54</v>
      </c>
      <c r="N94" s="39" t="s">
        <v>56</v>
      </c>
      <c r="O94" s="39" t="s">
        <v>56</v>
      </c>
      <c r="P94" s="39" t="s">
        <v>56</v>
      </c>
      <c r="Q94" s="39" t="s">
        <v>56</v>
      </c>
      <c r="R94" s="39" t="s">
        <v>56</v>
      </c>
      <c r="S94" s="39" t="s">
        <v>56</v>
      </c>
      <c r="T94" s="39" t="s">
        <v>103</v>
      </c>
      <c r="U94" s="39" t="s">
        <v>66</v>
      </c>
      <c r="V94" s="39" t="s">
        <v>60</v>
      </c>
      <c r="W94" s="39" t="s">
        <v>61</v>
      </c>
      <c r="X94" s="36" t="s">
        <v>62</v>
      </c>
      <c r="Y94" s="39" t="s">
        <v>56</v>
      </c>
      <c r="Z94" s="39" t="s">
        <v>63</v>
      </c>
      <c r="AA94" s="39" t="s">
        <v>222</v>
      </c>
      <c r="AB94" s="39" t="s">
        <v>319</v>
      </c>
      <c r="AC94" s="39" t="s">
        <v>66</v>
      </c>
      <c r="AD94" s="39" t="s">
        <v>63</v>
      </c>
      <c r="AE94" s="39" t="s">
        <v>89</v>
      </c>
      <c r="AF94" s="39" t="s">
        <v>85</v>
      </c>
      <c r="AG94" s="39" t="s">
        <v>66</v>
      </c>
      <c r="AH94" s="39" t="s">
        <v>89</v>
      </c>
      <c r="AI94" s="39" t="s">
        <v>68</v>
      </c>
      <c r="AJ94" s="39" t="s">
        <v>66</v>
      </c>
      <c r="AK94" s="39" t="s">
        <v>173</v>
      </c>
      <c r="AL94" s="39" t="s">
        <v>71</v>
      </c>
      <c r="AM94" s="39" t="s">
        <v>114</v>
      </c>
      <c r="AN94" s="39" t="s">
        <v>66</v>
      </c>
      <c r="AO94" s="39" t="s">
        <v>93</v>
      </c>
      <c r="AP94" s="39" t="s">
        <v>133</v>
      </c>
      <c r="AQ94" s="39" t="s">
        <v>105</v>
      </c>
      <c r="AR94" s="39" t="s">
        <v>260</v>
      </c>
      <c r="AS94" s="39" t="s">
        <v>58</v>
      </c>
      <c r="AT94" s="39" t="s">
        <v>95</v>
      </c>
      <c r="AU94" t="s">
        <v>370</v>
      </c>
    </row>
    <row r="95">
      <c r="A95" s="23">
        <v>1094</v>
      </c>
      <c r="B95" s="47" t="s">
        <v>47</v>
      </c>
      <c r="C95" s="48" t="s">
        <v>48</v>
      </c>
      <c r="D95" s="47" t="s">
        <v>49</v>
      </c>
      <c r="E95" s="47" t="s">
        <v>164</v>
      </c>
      <c r="F95" s="47" t="s">
        <v>51</v>
      </c>
      <c r="G95" s="47" t="s">
        <v>247</v>
      </c>
      <c r="H95" s="47" t="s">
        <v>53</v>
      </c>
      <c r="I95" s="47" t="s">
        <v>54</v>
      </c>
      <c r="J95" s="47" t="s">
        <v>55</v>
      </c>
      <c r="K95" s="47" t="s">
        <v>56</v>
      </c>
      <c r="L95" s="47" t="s">
        <v>56</v>
      </c>
      <c r="M95" s="47" t="s">
        <v>56</v>
      </c>
      <c r="N95" s="47" t="s">
        <v>55</v>
      </c>
      <c r="O95" s="47" t="s">
        <v>54</v>
      </c>
      <c r="P95" s="47" t="s">
        <v>82</v>
      </c>
      <c r="Q95" s="47" t="s">
        <v>56</v>
      </c>
      <c r="R95" s="47" t="s">
        <v>56</v>
      </c>
      <c r="S95" s="47" t="s">
        <v>56</v>
      </c>
      <c r="T95" s="47" t="s">
        <v>103</v>
      </c>
      <c r="U95" s="47" t="s">
        <v>66</v>
      </c>
      <c r="V95" s="47" t="s">
        <v>60</v>
      </c>
      <c r="W95" s="47" t="s">
        <v>85</v>
      </c>
      <c r="X95" s="36" t="s">
        <v>62</v>
      </c>
      <c r="Y95" s="47" t="s">
        <v>56</v>
      </c>
      <c r="Z95" s="47" t="s">
        <v>63</v>
      </c>
      <c r="AA95" s="47" t="s">
        <v>222</v>
      </c>
      <c r="AB95" s="47" t="s">
        <v>319</v>
      </c>
      <c r="AC95" s="47" t="s">
        <v>66</v>
      </c>
      <c r="AD95" s="47" t="s">
        <v>63</v>
      </c>
      <c r="AE95" s="47" t="s">
        <v>67</v>
      </c>
      <c r="AF95" s="47" t="s">
        <v>85</v>
      </c>
      <c r="AG95" s="47" t="s">
        <v>66</v>
      </c>
      <c r="AH95" s="36" t="s">
        <v>89</v>
      </c>
      <c r="AI95" s="47" t="s">
        <v>110</v>
      </c>
      <c r="AJ95" s="47" t="s">
        <v>66</v>
      </c>
      <c r="AK95" s="47" t="s">
        <v>173</v>
      </c>
      <c r="AL95" s="47" t="s">
        <v>173</v>
      </c>
      <c r="AM95" s="47" t="s">
        <v>114</v>
      </c>
      <c r="AN95" s="47" t="s">
        <v>66</v>
      </c>
      <c r="AO95" s="47" t="s">
        <v>157</v>
      </c>
      <c r="AP95" s="47" t="s">
        <v>133</v>
      </c>
      <c r="AQ95" s="47" t="s">
        <v>154</v>
      </c>
      <c r="AR95" s="47" t="s">
        <v>106</v>
      </c>
      <c r="AS95" s="47" t="s">
        <v>58</v>
      </c>
      <c r="AT95" s="47" t="s">
        <v>95</v>
      </c>
      <c r="AU95" t="s">
        <v>370</v>
      </c>
    </row>
    <row r="96">
      <c r="A96" s="23">
        <v>1095</v>
      </c>
      <c r="B96" s="47" t="s">
        <v>97</v>
      </c>
      <c r="C96" s="48" t="s">
        <v>108</v>
      </c>
      <c r="D96" s="47" t="s">
        <v>118</v>
      </c>
      <c r="E96" s="47" t="s">
        <v>77</v>
      </c>
      <c r="F96" s="47" t="s">
        <v>51</v>
      </c>
      <c r="G96" s="47" t="s">
        <v>247</v>
      </c>
      <c r="H96" s="47" t="s">
        <v>53</v>
      </c>
      <c r="I96" s="47" t="s">
        <v>55</v>
      </c>
      <c r="J96" s="47" t="s">
        <v>82</v>
      </c>
      <c r="K96" s="47" t="s">
        <v>56</v>
      </c>
      <c r="L96" s="47" t="s">
        <v>56</v>
      </c>
      <c r="M96" s="47" t="s">
        <v>56</v>
      </c>
      <c r="N96" s="47" t="s">
        <v>55</v>
      </c>
      <c r="O96" s="47" t="s">
        <v>54</v>
      </c>
      <c r="P96" s="47" t="s">
        <v>82</v>
      </c>
      <c r="Q96" s="47" t="s">
        <v>56</v>
      </c>
      <c r="R96" s="47" t="s">
        <v>56</v>
      </c>
      <c r="S96" s="47" t="s">
        <v>56</v>
      </c>
      <c r="T96" s="47" t="s">
        <v>83</v>
      </c>
      <c r="U96" s="47" t="s">
        <v>58</v>
      </c>
      <c r="V96" s="47" t="s">
        <v>60</v>
      </c>
      <c r="W96" s="47" t="s">
        <v>84</v>
      </c>
      <c r="X96" s="36" t="s">
        <v>62</v>
      </c>
      <c r="Y96" s="47" t="s">
        <v>56</v>
      </c>
      <c r="Z96" s="47" t="s">
        <v>62</v>
      </c>
      <c r="AA96" s="47" t="s">
        <v>56</v>
      </c>
      <c r="AB96" s="47" t="s">
        <v>65</v>
      </c>
      <c r="AC96" s="47" t="s">
        <v>66</v>
      </c>
      <c r="AD96" s="47" t="s">
        <v>62</v>
      </c>
      <c r="AE96" s="47" t="s">
        <v>89</v>
      </c>
      <c r="AF96" s="47" t="s">
        <v>62</v>
      </c>
      <c r="AG96" s="47" t="s">
        <v>66</v>
      </c>
      <c r="AH96" s="36" t="s">
        <v>89</v>
      </c>
      <c r="AI96" s="47" t="s">
        <v>90</v>
      </c>
      <c r="AJ96" s="47" t="s">
        <v>58</v>
      </c>
      <c r="AK96" s="47" t="s">
        <v>70</v>
      </c>
      <c r="AL96" s="47" t="s">
        <v>71</v>
      </c>
      <c r="AM96" s="47" t="s">
        <v>92</v>
      </c>
      <c r="AN96" s="47" t="s">
        <v>66</v>
      </c>
      <c r="AO96" s="47" t="s">
        <v>73</v>
      </c>
      <c r="AP96" s="47" t="s">
        <v>133</v>
      </c>
      <c r="AQ96" s="47" t="s">
        <v>105</v>
      </c>
      <c r="AR96" s="47" t="s">
        <v>260</v>
      </c>
      <c r="AS96" s="47" t="s">
        <v>66</v>
      </c>
      <c r="AT96" s="47" t="s">
        <v>246</v>
      </c>
      <c r="AU96" t="s">
        <v>369</v>
      </c>
    </row>
    <row r="97">
      <c r="A97" s="23">
        <v>1096</v>
      </c>
      <c r="B97" s="47" t="s">
        <v>47</v>
      </c>
      <c r="C97" s="48" t="s">
        <v>48</v>
      </c>
      <c r="D97" s="47" t="s">
        <v>49</v>
      </c>
      <c r="E97" s="47" t="s">
        <v>77</v>
      </c>
      <c r="F97" s="47" t="s">
        <v>78</v>
      </c>
      <c r="G97" s="47" t="s">
        <v>52</v>
      </c>
      <c r="H97" s="47" t="s">
        <v>53</v>
      </c>
      <c r="I97" s="47" t="s">
        <v>55</v>
      </c>
      <c r="J97" s="47" t="s">
        <v>55</v>
      </c>
      <c r="K97" s="47" t="s">
        <v>56</v>
      </c>
      <c r="L97" s="47" t="s">
        <v>56</v>
      </c>
      <c r="M97" s="47" t="s">
        <v>56</v>
      </c>
      <c r="N97" s="47" t="s">
        <v>55</v>
      </c>
      <c r="O97" s="47" t="s">
        <v>55</v>
      </c>
      <c r="P97" s="47" t="s">
        <v>55</v>
      </c>
      <c r="Q97" s="47" t="s">
        <v>56</v>
      </c>
      <c r="R97" s="47" t="s">
        <v>56</v>
      </c>
      <c r="S97" s="47" t="s">
        <v>56</v>
      </c>
      <c r="T97" s="47" t="s">
        <v>103</v>
      </c>
      <c r="U97" s="47" t="s">
        <v>66</v>
      </c>
      <c r="V97" s="47" t="s">
        <v>60</v>
      </c>
      <c r="W97" s="47" t="s">
        <v>85</v>
      </c>
      <c r="X97" s="36" t="s">
        <v>62</v>
      </c>
      <c r="Y97" s="47" t="s">
        <v>56</v>
      </c>
      <c r="Z97" s="47" t="s">
        <v>63</v>
      </c>
      <c r="AA97" s="47" t="s">
        <v>167</v>
      </c>
      <c r="AB97" s="47" t="s">
        <v>137</v>
      </c>
      <c r="AC97" s="47" t="s">
        <v>66</v>
      </c>
      <c r="AD97" s="47" t="s">
        <v>62</v>
      </c>
      <c r="AE97" s="47" t="s">
        <v>67</v>
      </c>
      <c r="AF97" s="47" t="s">
        <v>62</v>
      </c>
      <c r="AG97" s="47" t="s">
        <v>66</v>
      </c>
      <c r="AH97" s="36" t="s">
        <v>62</v>
      </c>
      <c r="AI97" s="47" t="s">
        <v>68</v>
      </c>
      <c r="AJ97" s="47" t="s">
        <v>66</v>
      </c>
      <c r="AK97" s="47" t="s">
        <v>173</v>
      </c>
      <c r="AL97" s="47" t="s">
        <v>173</v>
      </c>
      <c r="AM97" s="47" t="s">
        <v>114</v>
      </c>
      <c r="AN97" s="47" t="s">
        <v>66</v>
      </c>
      <c r="AO97" s="47" t="s">
        <v>157</v>
      </c>
      <c r="AP97" s="47" t="s">
        <v>83</v>
      </c>
      <c r="AQ97" s="47" t="s">
        <v>74</v>
      </c>
      <c r="AR97" s="47" t="s">
        <v>106</v>
      </c>
      <c r="AS97" s="47" t="s">
        <v>58</v>
      </c>
      <c r="AT97" s="47" t="s">
        <v>76</v>
      </c>
      <c r="AU97" t="s">
        <v>369</v>
      </c>
    </row>
    <row r="98">
      <c r="A98" s="23">
        <v>1097</v>
      </c>
      <c r="B98" s="47" t="s">
        <v>97</v>
      </c>
      <c r="C98" s="48" t="s">
        <v>48</v>
      </c>
      <c r="D98" s="47" t="s">
        <v>49</v>
      </c>
      <c r="E98" s="47" t="s">
        <v>164</v>
      </c>
      <c r="F98" s="47" t="s">
        <v>51</v>
      </c>
      <c r="G98" s="47" t="s">
        <v>247</v>
      </c>
      <c r="H98" s="47" t="s">
        <v>53</v>
      </c>
      <c r="I98" s="47" t="s">
        <v>54</v>
      </c>
      <c r="J98" s="47" t="s">
        <v>82</v>
      </c>
      <c r="K98" s="47" t="s">
        <v>56</v>
      </c>
      <c r="L98" s="47" t="s">
        <v>56</v>
      </c>
      <c r="M98" s="47" t="s">
        <v>56</v>
      </c>
      <c r="N98" s="47" t="s">
        <v>55</v>
      </c>
      <c r="O98" s="47" t="s">
        <v>82</v>
      </c>
      <c r="P98" s="47" t="s">
        <v>55</v>
      </c>
      <c r="Q98" s="47" t="s">
        <v>56</v>
      </c>
      <c r="R98" s="47" t="s">
        <v>56</v>
      </c>
      <c r="S98" s="47" t="s">
        <v>56</v>
      </c>
      <c r="T98" s="47" t="s">
        <v>57</v>
      </c>
      <c r="U98" s="47" t="s">
        <v>58</v>
      </c>
      <c r="V98" s="47" t="s">
        <v>84</v>
      </c>
      <c r="W98" s="47" t="s">
        <v>84</v>
      </c>
      <c r="X98" s="36" t="s">
        <v>62</v>
      </c>
      <c r="Y98" s="47" t="s">
        <v>56</v>
      </c>
      <c r="Z98" s="47" t="s">
        <v>63</v>
      </c>
      <c r="AA98" s="47" t="s">
        <v>222</v>
      </c>
      <c r="AB98" s="47" t="s">
        <v>137</v>
      </c>
      <c r="AC98" s="47" t="s">
        <v>66</v>
      </c>
      <c r="AD98" s="47" t="s">
        <v>63</v>
      </c>
      <c r="AE98" s="47" t="s">
        <v>67</v>
      </c>
      <c r="AF98" s="47" t="s">
        <v>85</v>
      </c>
      <c r="AG98" s="47" t="s">
        <v>66</v>
      </c>
      <c r="AH98" s="36" t="s">
        <v>89</v>
      </c>
      <c r="AI98" s="47" t="s">
        <v>110</v>
      </c>
      <c r="AJ98" s="47" t="s">
        <v>66</v>
      </c>
      <c r="AK98" s="47" t="s">
        <v>70</v>
      </c>
      <c r="AL98" s="47" t="s">
        <v>111</v>
      </c>
      <c r="AM98" s="47" t="s">
        <v>114</v>
      </c>
      <c r="AN98" s="47" t="s">
        <v>66</v>
      </c>
      <c r="AO98" s="47" t="s">
        <v>157</v>
      </c>
      <c r="AP98" s="47" t="s">
        <v>57</v>
      </c>
      <c r="AQ98" s="47" t="s">
        <v>154</v>
      </c>
      <c r="AR98" s="47" t="s">
        <v>106</v>
      </c>
      <c r="AS98" s="47" t="s">
        <v>58</v>
      </c>
      <c r="AT98" s="47" t="s">
        <v>95</v>
      </c>
      <c r="AU98" t="s">
        <v>369</v>
      </c>
    </row>
    <row r="99">
      <c r="A99" s="23">
        <v>1098</v>
      </c>
      <c r="B99" s="47" t="s">
        <v>47</v>
      </c>
      <c r="C99" s="48" t="s">
        <v>48</v>
      </c>
      <c r="D99" s="47" t="s">
        <v>118</v>
      </c>
      <c r="E99" s="47" t="s">
        <v>164</v>
      </c>
      <c r="F99" s="47" t="s">
        <v>51</v>
      </c>
      <c r="G99" s="47" t="s">
        <v>52</v>
      </c>
      <c r="H99" s="47" t="s">
        <v>53</v>
      </c>
      <c r="I99" s="47" t="s">
        <v>82</v>
      </c>
      <c r="J99" s="47" t="s">
        <v>82</v>
      </c>
      <c r="K99" s="47" t="s">
        <v>56</v>
      </c>
      <c r="L99" s="47" t="s">
        <v>56</v>
      </c>
      <c r="M99" s="47" t="s">
        <v>56</v>
      </c>
      <c r="N99" s="47" t="s">
        <v>82</v>
      </c>
      <c r="O99" s="47" t="s">
        <v>82</v>
      </c>
      <c r="P99" s="47" t="s">
        <v>55</v>
      </c>
      <c r="Q99" s="47" t="s">
        <v>56</v>
      </c>
      <c r="R99" s="47" t="s">
        <v>56</v>
      </c>
      <c r="S99" s="47" t="s">
        <v>56</v>
      </c>
      <c r="T99" s="47" t="s">
        <v>57</v>
      </c>
      <c r="U99" s="47" t="s">
        <v>58</v>
      </c>
      <c r="V99" s="47" t="s">
        <v>84</v>
      </c>
      <c r="W99" s="47" t="s">
        <v>61</v>
      </c>
      <c r="X99" s="36" t="s">
        <v>62</v>
      </c>
      <c r="Y99" s="47" t="s">
        <v>56</v>
      </c>
      <c r="Z99" s="47" t="s">
        <v>62</v>
      </c>
      <c r="AA99" s="47" t="s">
        <v>56</v>
      </c>
      <c r="AB99" s="47" t="s">
        <v>65</v>
      </c>
      <c r="AC99" s="47" t="s">
        <v>66</v>
      </c>
      <c r="AD99" s="47" t="s">
        <v>63</v>
      </c>
      <c r="AE99" s="47" t="s">
        <v>67</v>
      </c>
      <c r="AF99" s="47" t="s">
        <v>85</v>
      </c>
      <c r="AG99" s="47" t="s">
        <v>66</v>
      </c>
      <c r="AH99" s="47" t="s">
        <v>89</v>
      </c>
      <c r="AI99" s="47" t="s">
        <v>68</v>
      </c>
      <c r="AJ99" s="47" t="s">
        <v>58</v>
      </c>
      <c r="AK99" s="47" t="s">
        <v>56</v>
      </c>
      <c r="AL99" s="47" t="s">
        <v>71</v>
      </c>
      <c r="AM99" s="47" t="s">
        <v>114</v>
      </c>
      <c r="AN99" s="47" t="s">
        <v>66</v>
      </c>
      <c r="AO99" s="47" t="s">
        <v>73</v>
      </c>
      <c r="AP99" s="47" t="s">
        <v>57</v>
      </c>
      <c r="AQ99" s="47" t="s">
        <v>174</v>
      </c>
      <c r="AR99" s="47" t="s">
        <v>260</v>
      </c>
      <c r="AS99" s="47" t="s">
        <v>58</v>
      </c>
      <c r="AT99" s="47" t="s">
        <v>246</v>
      </c>
      <c r="AU99" t="s">
        <v>371</v>
      </c>
    </row>
    <row r="100">
      <c r="A100" s="23">
        <v>1099</v>
      </c>
      <c r="B100" s="47" t="s">
        <v>97</v>
      </c>
      <c r="C100" s="48" t="s">
        <v>48</v>
      </c>
      <c r="D100" s="47" t="s">
        <v>49</v>
      </c>
      <c r="E100" s="47" t="s">
        <v>77</v>
      </c>
      <c r="F100" s="47" t="s">
        <v>78</v>
      </c>
      <c r="G100" s="47" t="s">
        <v>247</v>
      </c>
      <c r="H100" s="47" t="s">
        <v>53</v>
      </c>
      <c r="I100" s="47" t="s">
        <v>55</v>
      </c>
      <c r="J100" s="47" t="s">
        <v>55</v>
      </c>
      <c r="K100" s="47" t="s">
        <v>56</v>
      </c>
      <c r="L100" s="47" t="s">
        <v>56</v>
      </c>
      <c r="M100" s="47" t="s">
        <v>56</v>
      </c>
      <c r="N100" s="47" t="s">
        <v>54</v>
      </c>
      <c r="O100" s="47" t="s">
        <v>55</v>
      </c>
      <c r="P100" s="47" t="s">
        <v>55</v>
      </c>
      <c r="Q100" s="47" t="s">
        <v>56</v>
      </c>
      <c r="R100" s="47" t="s">
        <v>56</v>
      </c>
      <c r="S100" s="47" t="s">
        <v>56</v>
      </c>
      <c r="T100" s="47" t="s">
        <v>103</v>
      </c>
      <c r="U100" s="47" t="s">
        <v>66</v>
      </c>
      <c r="V100" s="47" t="s">
        <v>60</v>
      </c>
      <c r="W100" s="47" t="s">
        <v>85</v>
      </c>
      <c r="X100" s="36" t="s">
        <v>62</v>
      </c>
      <c r="Y100" s="47" t="s">
        <v>56</v>
      </c>
      <c r="Z100" s="47" t="s">
        <v>62</v>
      </c>
      <c r="AA100" s="47" t="s">
        <v>56</v>
      </c>
      <c r="AB100" s="47" t="s">
        <v>121</v>
      </c>
      <c r="AC100" s="47" t="s">
        <v>66</v>
      </c>
      <c r="AD100" s="47" t="s">
        <v>63</v>
      </c>
      <c r="AE100" s="47" t="s">
        <v>67</v>
      </c>
      <c r="AF100" s="47" t="s">
        <v>62</v>
      </c>
      <c r="AG100" s="47" t="s">
        <v>66</v>
      </c>
      <c r="AH100" s="47" t="s">
        <v>314</v>
      </c>
      <c r="AI100" s="47" t="s">
        <v>110</v>
      </c>
      <c r="AJ100" s="47" t="s">
        <v>66</v>
      </c>
      <c r="AK100" s="47" t="s">
        <v>173</v>
      </c>
      <c r="AL100" s="47" t="s">
        <v>111</v>
      </c>
      <c r="AM100" s="47" t="s">
        <v>114</v>
      </c>
      <c r="AN100" s="47" t="s">
        <v>66</v>
      </c>
      <c r="AO100" s="47" t="s">
        <v>73</v>
      </c>
      <c r="AP100" s="47" t="s">
        <v>57</v>
      </c>
      <c r="AQ100" s="47" t="s">
        <v>74</v>
      </c>
      <c r="AR100" s="47" t="s">
        <v>106</v>
      </c>
      <c r="AS100" s="47" t="s">
        <v>66</v>
      </c>
      <c r="AT100" s="47" t="s">
        <v>76</v>
      </c>
      <c r="AU100" t="s">
        <v>370</v>
      </c>
    </row>
    <row r="101">
      <c r="A101" s="23">
        <v>1100</v>
      </c>
      <c r="B101" s="47" t="s">
        <v>47</v>
      </c>
      <c r="C101" s="48" t="s">
        <v>108</v>
      </c>
      <c r="D101" s="47" t="s">
        <v>227</v>
      </c>
      <c r="E101" s="47" t="s">
        <v>164</v>
      </c>
      <c r="F101" s="47" t="s">
        <v>165</v>
      </c>
      <c r="G101" s="47" t="s">
        <v>247</v>
      </c>
      <c r="H101" s="47" t="s">
        <v>53</v>
      </c>
      <c r="I101" s="47" t="s">
        <v>82</v>
      </c>
      <c r="J101" s="47" t="s">
        <v>216</v>
      </c>
      <c r="K101" s="47" t="s">
        <v>56</v>
      </c>
      <c r="L101" s="47" t="s">
        <v>56</v>
      </c>
      <c r="M101" s="47" t="s">
        <v>56</v>
      </c>
      <c r="N101" s="47" t="s">
        <v>55</v>
      </c>
      <c r="O101" s="47" t="s">
        <v>82</v>
      </c>
      <c r="P101" s="47" t="s">
        <v>55</v>
      </c>
      <c r="Q101" s="47" t="s">
        <v>56</v>
      </c>
      <c r="R101" s="47" t="s">
        <v>56</v>
      </c>
      <c r="S101" s="47" t="s">
        <v>56</v>
      </c>
      <c r="T101" s="47" t="s">
        <v>83</v>
      </c>
      <c r="U101" s="47" t="s">
        <v>58</v>
      </c>
      <c r="V101" s="47" t="s">
        <v>60</v>
      </c>
      <c r="W101" s="47" t="s">
        <v>84</v>
      </c>
      <c r="X101" s="36" t="s">
        <v>62</v>
      </c>
      <c r="Y101" s="47" t="s">
        <v>56</v>
      </c>
      <c r="Z101" s="47" t="s">
        <v>62</v>
      </c>
      <c r="AA101" s="47" t="s">
        <v>56</v>
      </c>
      <c r="AB101" s="47" t="s">
        <v>121</v>
      </c>
      <c r="AC101" s="47" t="s">
        <v>66</v>
      </c>
      <c r="AD101" s="47" t="s">
        <v>62</v>
      </c>
      <c r="AE101" s="47" t="s">
        <v>89</v>
      </c>
      <c r="AF101" s="47" t="s">
        <v>62</v>
      </c>
      <c r="AG101" s="47" t="s">
        <v>66</v>
      </c>
      <c r="AH101" s="47" t="s">
        <v>67</v>
      </c>
      <c r="AI101" s="47" t="s">
        <v>68</v>
      </c>
      <c r="AJ101" s="47" t="s">
        <v>58</v>
      </c>
      <c r="AK101" s="47" t="s">
        <v>173</v>
      </c>
      <c r="AL101" s="47" t="s">
        <v>71</v>
      </c>
      <c r="AM101" s="47" t="s">
        <v>114</v>
      </c>
      <c r="AN101" s="47" t="s">
        <v>66</v>
      </c>
      <c r="AO101" s="47" t="s">
        <v>73</v>
      </c>
      <c r="AP101" s="47" t="s">
        <v>57</v>
      </c>
      <c r="AQ101" s="47" t="s">
        <v>105</v>
      </c>
      <c r="AR101" s="47" t="s">
        <v>260</v>
      </c>
      <c r="AS101" s="47" t="s">
        <v>58</v>
      </c>
      <c r="AT101" s="47" t="s">
        <v>76</v>
      </c>
      <c r="AU101" t="s">
        <v>369</v>
      </c>
    </row>
    <row r="102">
      <c r="A102" s="24"/>
      <c r="B102" s="27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</row>
    <row r="103">
      <c r="A103" s="24"/>
      <c r="B103" s="27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7" activeCellId="0" sqref="A27"/>
    </sheetView>
  </sheetViews>
  <sheetFormatPr defaultRowHeight="15" x14ac:dyDescent="0.25" outlineLevelRow="0" outlineLevelCol="0"/>
  <cols>
    <col min="3" max="3" width="12" customWidth="1" bestFit="1"/>
    <col min="4" max="4" width="33.42578125" customWidth="1" bestFit="1"/>
    <col min="5" max="5" width="39.140625" customWidth="1" bestFit="1"/>
    <col min="13" max="13" width="8.5703125" customWidth="1" bestFit="1"/>
    <col min="20" max="20" width="34.140625" customWidth="1" bestFit="1"/>
    <col min="21" max="21" width="11.5703125" customWidth="1" bestFit="1"/>
    <col min="22" max="22" width="12.5703125" customWidth="1" bestFit="1"/>
    <col min="23" max="23" width="21.140625" customWidth="1" bestFit="1"/>
    <col min="25" max="25" width="11.5703125" customWidth="1" bestFit="1"/>
    <col min="26" max="26" width="10.42578125" customWidth="1" bestFit="1"/>
    <col min="28" max="28" width="17" customWidth="1" bestFit="1"/>
    <col min="36" max="36" width="10.5703125" customWidth="1" bestFit="1"/>
    <col min="37" max="37" width="20.85546875" customWidth="1" bestFit="1"/>
  </cols>
  <sheetData>
    <row r="1">
      <c r="A1" t="s">
        <v>97</v>
      </c>
      <c r="B1" t="s">
        <v>289</v>
      </c>
      <c r="C1" t="s">
        <v>49</v>
      </c>
      <c r="D1" t="s">
        <v>290</v>
      </c>
      <c r="E1" t="s">
        <v>51</v>
      </c>
      <c r="F1" t="s">
        <v>52</v>
      </c>
      <c r="G1" t="s">
        <v>80</v>
      </c>
      <c r="H1" t="s">
        <v>54</v>
      </c>
      <c r="I1" t="s">
        <v>55</v>
      </c>
      <c r="J1" t="s">
        <v>54</v>
      </c>
      <c r="K1" t="s">
        <v>55</v>
      </c>
      <c r="L1" t="s">
        <v>82</v>
      </c>
      <c r="M1" t="s">
        <v>54</v>
      </c>
      <c r="N1" t="s">
        <v>57</v>
      </c>
      <c r="O1" t="s">
        <v>84</v>
      </c>
      <c r="P1" t="s">
        <v>98</v>
      </c>
      <c r="Q1" t="s">
        <v>85</v>
      </c>
      <c r="R1" t="s">
        <v>58</v>
      </c>
      <c r="S1" t="s">
        <v>134</v>
      </c>
      <c r="T1" t="s">
        <v>291</v>
      </c>
      <c r="U1" t="s">
        <v>63</v>
      </c>
      <c r="V1" t="s">
        <v>64</v>
      </c>
      <c r="W1" t="s">
        <v>292</v>
      </c>
      <c r="X1" t="s">
        <v>66</v>
      </c>
      <c r="Y1" t="s">
        <v>84</v>
      </c>
      <c r="Z1" t="s">
        <v>89</v>
      </c>
      <c r="AA1" t="s">
        <v>85</v>
      </c>
      <c r="AB1" t="s">
        <v>67</v>
      </c>
      <c r="AC1" t="s">
        <v>110</v>
      </c>
      <c r="AD1" t="s">
        <v>58</v>
      </c>
      <c r="AE1" t="s">
        <v>70</v>
      </c>
      <c r="AF1" t="s">
        <v>293</v>
      </c>
      <c r="AG1" t="s">
        <v>238</v>
      </c>
      <c r="AH1" t="s">
        <v>92</v>
      </c>
      <c r="AI1" t="s">
        <v>66</v>
      </c>
      <c r="AJ1" t="s">
        <v>73</v>
      </c>
      <c r="AK1" t="s">
        <v>57</v>
      </c>
      <c r="AL1" t="s">
        <v>232</v>
      </c>
      <c r="AM1" t="s">
        <v>75</v>
      </c>
      <c r="AN1" t="s">
        <v>58</v>
      </c>
      <c r="AO1" t="s">
        <v>294</v>
      </c>
    </row>
    <row r="2">
      <c r="A2" t="s">
        <v>47</v>
      </c>
      <c r="B2" s="15">
        <v>45640</v>
      </c>
      <c r="C2" t="s">
        <v>118</v>
      </c>
      <c r="D2" t="s">
        <v>164</v>
      </c>
      <c r="E2" t="s">
        <v>165</v>
      </c>
      <c r="F2" t="s">
        <v>247</v>
      </c>
      <c r="G2" t="s">
        <v>131</v>
      </c>
      <c r="H2" t="s">
        <v>55</v>
      </c>
      <c r="I2" t="s">
        <v>54</v>
      </c>
      <c r="J2" t="s">
        <v>55</v>
      </c>
      <c r="K2" t="s">
        <v>216</v>
      </c>
      <c r="L2" t="s">
        <v>55</v>
      </c>
      <c r="M2" t="s">
        <v>55</v>
      </c>
      <c r="N2" t="s">
        <v>295</v>
      </c>
      <c r="O2" t="s">
        <v>58</v>
      </c>
      <c r="P2" t="s">
        <v>60</v>
      </c>
      <c r="Q2" t="s">
        <v>84</v>
      </c>
      <c r="R2" t="s">
        <v>66</v>
      </c>
      <c r="S2" t="s">
        <v>62</v>
      </c>
      <c r="T2" t="s">
        <v>296</v>
      </c>
      <c r="U2" t="s">
        <v>84</v>
      </c>
      <c r="V2" t="s">
        <v>250</v>
      </c>
      <c r="W2" t="s">
        <v>297</v>
      </c>
      <c r="X2" t="s">
        <v>58</v>
      </c>
      <c r="Y2" t="s">
        <v>62</v>
      </c>
      <c r="Z2" t="s">
        <v>101</v>
      </c>
      <c r="AA2" t="s">
        <v>58</v>
      </c>
      <c r="AB2" t="s">
        <v>90</v>
      </c>
      <c r="AC2" t="s">
        <v>66</v>
      </c>
      <c r="AD2" t="s">
        <v>71</v>
      </c>
      <c r="AE2" t="s">
        <v>70</v>
      </c>
      <c r="AF2" t="s">
        <v>173</v>
      </c>
      <c r="AG2" t="s">
        <v>201</v>
      </c>
      <c r="AH2" t="s">
        <v>58</v>
      </c>
      <c r="AI2" t="s">
        <v>157</v>
      </c>
      <c r="AJ2" t="s">
        <v>298</v>
      </c>
      <c r="AK2" t="s">
        <v>299</v>
      </c>
      <c r="AL2" t="s">
        <v>106</v>
      </c>
      <c r="AM2" t="s">
        <v>84</v>
      </c>
      <c r="AN2" t="s">
        <v>300</v>
      </c>
    </row>
    <row r="3">
      <c r="A3" t="s">
        <v>287</v>
      </c>
    </row>
    <row r="4">
      <c r="A4" t="s">
        <v>288</v>
      </c>
    </row>
    <row r="10">
      <c r="A10" s="24" t="s">
        <v>47</v>
      </c>
      <c r="B10" s="24" t="s">
        <v>48</v>
      </c>
      <c r="C10" s="24" t="s">
        <v>49</v>
      </c>
      <c r="D10" s="24" t="s">
        <v>77</v>
      </c>
      <c r="E10" s="24" t="s">
        <v>165</v>
      </c>
      <c r="F10" s="24" t="s">
        <v>79</v>
      </c>
      <c r="G10" s="24" t="s">
        <v>80</v>
      </c>
      <c r="H10" s="24" t="s">
        <v>55</v>
      </c>
      <c r="I10" s="24" t="s">
        <v>82</v>
      </c>
      <c r="J10" s="24" t="s">
        <v>54</v>
      </c>
      <c r="K10" s="24" t="s">
        <v>82</v>
      </c>
      <c r="L10" s="24" t="s">
        <v>216</v>
      </c>
      <c r="M10" s="24" t="s">
        <v>56</v>
      </c>
      <c r="N10" s="24" t="s">
        <v>56</v>
      </c>
      <c r="O10" s="24" t="s">
        <v>56</v>
      </c>
      <c r="P10" s="24" t="s">
        <v>56</v>
      </c>
      <c r="Q10" s="24" t="s">
        <v>56</v>
      </c>
      <c r="R10" s="24" t="s">
        <v>56</v>
      </c>
      <c r="S10" s="24" t="s">
        <v>57</v>
      </c>
      <c r="T10" s="24" t="s">
        <v>58</v>
      </c>
      <c r="U10" s="24" t="s">
        <v>60</v>
      </c>
      <c r="V10" s="24" t="s">
        <v>84</v>
      </c>
      <c r="W10" s="24" t="s">
        <v>58</v>
      </c>
      <c r="X10" s="24" t="s">
        <v>56</v>
      </c>
      <c r="Y10" s="24" t="s">
        <v>58</v>
      </c>
      <c r="Z10" s="24" t="s">
        <v>56</v>
      </c>
      <c r="AA10" s="24" t="s">
        <v>121</v>
      </c>
      <c r="AB10" s="24" t="s">
        <v>66</v>
      </c>
      <c r="AC10" s="24" t="s">
        <v>66</v>
      </c>
      <c r="AD10" s="24" t="s">
        <v>89</v>
      </c>
      <c r="AE10" s="24" t="s">
        <v>66</v>
      </c>
      <c r="AF10" s="24" t="s">
        <v>66</v>
      </c>
      <c r="AG10" s="24" t="s">
        <v>312</v>
      </c>
      <c r="AH10" s="24" t="s">
        <v>68</v>
      </c>
      <c r="AI10" s="24" t="s">
        <v>66</v>
      </c>
      <c r="AJ10" s="24" t="s">
        <v>173</v>
      </c>
      <c r="AK10" s="24" t="s">
        <v>111</v>
      </c>
      <c r="AL10" s="24" t="s">
        <v>114</v>
      </c>
      <c r="AM10" s="24" t="s">
        <v>66</v>
      </c>
      <c r="AN10" s="24" t="s">
        <v>168</v>
      </c>
      <c r="AO10" s="24" t="s">
        <v>103</v>
      </c>
      <c r="AP10" s="24" t="s">
        <v>174</v>
      </c>
      <c r="AQ10" s="24" t="s">
        <v>260</v>
      </c>
      <c r="AR10" s="24" t="s">
        <v>58</v>
      </c>
      <c r="AS10" s="24" t="s">
        <v>246</v>
      </c>
    </row>
    <row r="11">
      <c r="A11" s="24" t="s">
        <v>47</v>
      </c>
      <c r="B11" s="25">
        <v>45640</v>
      </c>
      <c r="C11" s="24" t="s">
        <v>49</v>
      </c>
      <c r="D11" s="24" t="s">
        <v>164</v>
      </c>
      <c r="E11" s="24" t="s">
        <v>78</v>
      </c>
      <c r="F11" s="24" t="s">
        <v>79</v>
      </c>
      <c r="G11" s="24" t="s">
        <v>53</v>
      </c>
      <c r="H11" s="24" t="s">
        <v>82</v>
      </c>
      <c r="I11" s="24" t="s">
        <v>55</v>
      </c>
      <c r="J11" s="24" t="s">
        <v>56</v>
      </c>
      <c r="K11" s="24" t="s">
        <v>56</v>
      </c>
      <c r="L11" s="24" t="s">
        <v>56</v>
      </c>
      <c r="M11" s="24" t="s">
        <v>55</v>
      </c>
      <c r="N11" s="24" t="s">
        <v>55</v>
      </c>
      <c r="O11" s="24" t="s">
        <v>56</v>
      </c>
      <c r="P11" s="24" t="s">
        <v>56</v>
      </c>
      <c r="Q11" s="24" t="s">
        <v>56</v>
      </c>
      <c r="R11" s="24" t="s">
        <v>56</v>
      </c>
      <c r="S11" s="24" t="s">
        <v>57</v>
      </c>
      <c r="T11" s="24" t="s">
        <v>66</v>
      </c>
      <c r="U11" s="24" t="s">
        <v>60</v>
      </c>
      <c r="V11" s="24" t="s">
        <v>85</v>
      </c>
      <c r="W11" s="24" t="s">
        <v>58</v>
      </c>
      <c r="X11" s="24" t="s">
        <v>56</v>
      </c>
      <c r="Y11" s="24" t="s">
        <v>58</v>
      </c>
      <c r="Z11" s="24" t="s">
        <v>56</v>
      </c>
      <c r="AA11" s="24" t="s">
        <v>121</v>
      </c>
      <c r="AB11" s="24" t="s">
        <v>58</v>
      </c>
      <c r="AC11" s="24" t="s">
        <v>58</v>
      </c>
      <c r="AD11" s="24" t="s">
        <v>62</v>
      </c>
      <c r="AE11" s="24" t="s">
        <v>66</v>
      </c>
      <c r="AF11" s="24" t="s">
        <v>66</v>
      </c>
      <c r="AG11" s="24" t="s">
        <v>101</v>
      </c>
      <c r="AH11" s="24" t="s">
        <v>90</v>
      </c>
      <c r="AI11" s="24" t="s">
        <v>58</v>
      </c>
      <c r="AJ11" s="24" t="s">
        <v>173</v>
      </c>
      <c r="AK11" s="24" t="s">
        <v>71</v>
      </c>
      <c r="AL11" s="24" t="s">
        <v>252</v>
      </c>
      <c r="AM11" s="24" t="s">
        <v>66</v>
      </c>
      <c r="AN11" s="24" t="s">
        <v>313</v>
      </c>
      <c r="AO11" s="24" t="s">
        <v>83</v>
      </c>
      <c r="AP11" s="24" t="s">
        <v>174</v>
      </c>
      <c r="AQ11" s="24" t="s">
        <v>106</v>
      </c>
      <c r="AR11" s="24" t="s">
        <v>66</v>
      </c>
      <c r="AS11" s="24" t="s">
        <v>145</v>
      </c>
    </row>
    <row r="12">
      <c r="A12" s="24" t="s">
        <v>47</v>
      </c>
      <c r="B12" s="24" t="s">
        <v>48</v>
      </c>
      <c r="C12" s="24" t="s">
        <v>49</v>
      </c>
      <c r="D12" s="24" t="s">
        <v>77</v>
      </c>
      <c r="E12" s="24" t="s">
        <v>51</v>
      </c>
      <c r="F12" s="24" t="s">
        <v>79</v>
      </c>
      <c r="G12" s="24" t="s">
        <v>131</v>
      </c>
      <c r="H12" s="24" t="s">
        <v>54</v>
      </c>
      <c r="I12" s="24" t="s">
        <v>216</v>
      </c>
      <c r="J12" s="24" t="s">
        <v>56</v>
      </c>
      <c r="K12" s="24" t="s">
        <v>56</v>
      </c>
      <c r="L12" s="24" t="s">
        <v>56</v>
      </c>
      <c r="M12" s="24" t="s">
        <v>56</v>
      </c>
      <c r="N12" s="24" t="s">
        <v>56</v>
      </c>
      <c r="O12" s="24" t="s">
        <v>55</v>
      </c>
      <c r="P12" s="24" t="s">
        <v>55</v>
      </c>
      <c r="Q12" s="24" t="s">
        <v>54</v>
      </c>
      <c r="R12" s="24" t="s">
        <v>56</v>
      </c>
      <c r="S12" s="24" t="s">
        <v>57</v>
      </c>
      <c r="T12" s="24" t="s">
        <v>85</v>
      </c>
      <c r="U12" s="24" t="s">
        <v>60</v>
      </c>
      <c r="V12" s="24" t="s">
        <v>85</v>
      </c>
      <c r="W12" s="24" t="s">
        <v>58</v>
      </c>
      <c r="X12" s="24" t="s">
        <v>56</v>
      </c>
      <c r="Y12" s="24" t="s">
        <v>58</v>
      </c>
      <c r="Z12" s="24" t="s">
        <v>56</v>
      </c>
      <c r="AA12" s="24" t="s">
        <v>121</v>
      </c>
      <c r="AB12" s="24" t="s">
        <v>66</v>
      </c>
      <c r="AC12" s="24" t="s">
        <v>58</v>
      </c>
      <c r="AD12" s="24" t="s">
        <v>67</v>
      </c>
      <c r="AE12" s="24" t="s">
        <v>66</v>
      </c>
      <c r="AF12" s="24" t="s">
        <v>66</v>
      </c>
      <c r="AG12" s="24" t="s">
        <v>314</v>
      </c>
      <c r="AH12" s="24" t="s">
        <v>90</v>
      </c>
      <c r="AI12" s="24" t="s">
        <v>66</v>
      </c>
      <c r="AJ12" s="24" t="s">
        <v>173</v>
      </c>
      <c r="AK12" s="24" t="s">
        <v>71</v>
      </c>
      <c r="AL12" s="24" t="s">
        <v>114</v>
      </c>
      <c r="AM12" s="24" t="s">
        <v>66</v>
      </c>
      <c r="AN12" s="24" t="s">
        <v>315</v>
      </c>
      <c r="AO12" s="24" t="s">
        <v>57</v>
      </c>
      <c r="AP12" s="24" t="s">
        <v>154</v>
      </c>
      <c r="AQ12" s="24" t="s">
        <v>106</v>
      </c>
      <c r="AR12" s="24" t="s">
        <v>63</v>
      </c>
      <c r="AS12" s="24" t="s">
        <v>95</v>
      </c>
    </row>
    <row r="16">
      <c r="A16" s="24" t="s">
        <v>47</v>
      </c>
      <c r="B16" s="24" t="s">
        <v>48</v>
      </c>
      <c r="C16" s="24" t="s">
        <v>49</v>
      </c>
      <c r="D16" s="24" t="s">
        <v>77</v>
      </c>
      <c r="E16" s="24" t="s">
        <v>165</v>
      </c>
      <c r="F16" s="24" t="s">
        <v>79</v>
      </c>
      <c r="G16" s="24" t="s">
        <v>80</v>
      </c>
      <c r="H16" s="24" t="s">
        <v>55</v>
      </c>
      <c r="I16" s="24" t="s">
        <v>82</v>
      </c>
      <c r="J16" s="24" t="s">
        <v>54</v>
      </c>
      <c r="K16" s="24" t="s">
        <v>82</v>
      </c>
      <c r="L16" s="24" t="s">
        <v>216</v>
      </c>
      <c r="M16" s="24" t="s">
        <v>56</v>
      </c>
      <c r="N16" s="24" t="s">
        <v>56</v>
      </c>
      <c r="O16" s="24" t="s">
        <v>56</v>
      </c>
      <c r="P16" s="24" t="s">
        <v>56</v>
      </c>
      <c r="Q16" s="24" t="s">
        <v>56</v>
      </c>
      <c r="R16" s="24" t="s">
        <v>56</v>
      </c>
      <c r="S16" s="24" t="s">
        <v>57</v>
      </c>
      <c r="T16" s="24" t="s">
        <v>58</v>
      </c>
      <c r="U16" s="24" t="s">
        <v>60</v>
      </c>
      <c r="V16" s="24" t="s">
        <v>84</v>
      </c>
      <c r="W16" s="24" t="s">
        <v>58</v>
      </c>
      <c r="X16" s="24" t="s">
        <v>56</v>
      </c>
      <c r="Y16" s="24" t="s">
        <v>58</v>
      </c>
      <c r="Z16" s="24" t="s">
        <v>56</v>
      </c>
      <c r="AA16" s="24" t="s">
        <v>121</v>
      </c>
      <c r="AB16" s="24" t="s">
        <v>66</v>
      </c>
      <c r="AC16" s="24" t="s">
        <v>66</v>
      </c>
      <c r="AD16" s="24" t="s">
        <v>89</v>
      </c>
      <c r="AE16" s="24" t="s">
        <v>66</v>
      </c>
      <c r="AF16" s="24" t="s">
        <v>66</v>
      </c>
      <c r="AG16" s="24" t="s">
        <v>312</v>
      </c>
      <c r="AH16" s="24" t="s">
        <v>68</v>
      </c>
      <c r="AI16" s="24" t="s">
        <v>66</v>
      </c>
      <c r="AJ16" s="24" t="s">
        <v>173</v>
      </c>
      <c r="AK16" s="24" t="s">
        <v>111</v>
      </c>
      <c r="AL16" s="24" t="s">
        <v>114</v>
      </c>
      <c r="AM16" s="24" t="s">
        <v>66</v>
      </c>
      <c r="AN16" s="24" t="s">
        <v>168</v>
      </c>
      <c r="AO16" s="24" t="s">
        <v>103</v>
      </c>
      <c r="AP16" s="24" t="s">
        <v>174</v>
      </c>
      <c r="AQ16" s="24" t="s">
        <v>260</v>
      </c>
      <c r="AR16" s="24" t="s">
        <v>58</v>
      </c>
      <c r="AS16" s="24" t="s">
        <v>246</v>
      </c>
    </row>
    <row r="17">
      <c r="A17" s="24" t="s">
        <v>47</v>
      </c>
      <c r="B17" s="25">
        <v>45640</v>
      </c>
      <c r="C17" s="24" t="s">
        <v>49</v>
      </c>
      <c r="D17" s="24" t="s">
        <v>164</v>
      </c>
      <c r="E17" s="24" t="s">
        <v>78</v>
      </c>
      <c r="F17" s="24" t="s">
        <v>79</v>
      </c>
      <c r="G17" s="24" t="s">
        <v>53</v>
      </c>
      <c r="H17" s="24" t="s">
        <v>82</v>
      </c>
      <c r="I17" s="24" t="s">
        <v>55</v>
      </c>
      <c r="J17" s="24" t="s">
        <v>56</v>
      </c>
      <c r="K17" s="24" t="s">
        <v>56</v>
      </c>
      <c r="L17" s="24" t="s">
        <v>56</v>
      </c>
      <c r="M17" s="24" t="s">
        <v>55</v>
      </c>
      <c r="N17" s="24" t="s">
        <v>55</v>
      </c>
      <c r="O17" s="24" t="s">
        <v>56</v>
      </c>
      <c r="P17" s="24" t="s">
        <v>56</v>
      </c>
      <c r="Q17" s="24" t="s">
        <v>56</v>
      </c>
      <c r="R17" s="24" t="s">
        <v>56</v>
      </c>
      <c r="S17" s="24" t="s">
        <v>57</v>
      </c>
      <c r="T17" s="24" t="s">
        <v>66</v>
      </c>
      <c r="U17" s="24" t="s">
        <v>60</v>
      </c>
      <c r="V17" s="24" t="s">
        <v>85</v>
      </c>
      <c r="W17" s="24" t="s">
        <v>58</v>
      </c>
      <c r="X17" s="24" t="s">
        <v>56</v>
      </c>
      <c r="Y17" s="24" t="s">
        <v>58</v>
      </c>
      <c r="Z17" s="24" t="s">
        <v>56</v>
      </c>
      <c r="AA17" s="24" t="s">
        <v>121</v>
      </c>
      <c r="AB17" s="24" t="s">
        <v>58</v>
      </c>
      <c r="AC17" s="24" t="s">
        <v>58</v>
      </c>
      <c r="AD17" s="24" t="s">
        <v>62</v>
      </c>
      <c r="AE17" s="24" t="s">
        <v>66</v>
      </c>
      <c r="AF17" s="24" t="s">
        <v>66</v>
      </c>
      <c r="AG17" s="24" t="s">
        <v>101</v>
      </c>
      <c r="AH17" s="24" t="s">
        <v>90</v>
      </c>
      <c r="AI17" s="24" t="s">
        <v>58</v>
      </c>
      <c r="AJ17" s="24" t="s">
        <v>173</v>
      </c>
      <c r="AK17" s="24" t="s">
        <v>71</v>
      </c>
      <c r="AL17" s="24" t="s">
        <v>252</v>
      </c>
      <c r="AM17" s="24" t="s">
        <v>66</v>
      </c>
      <c r="AN17" s="24" t="s">
        <v>313</v>
      </c>
      <c r="AO17" s="24" t="s">
        <v>83</v>
      </c>
      <c r="AP17" s="24" t="s">
        <v>174</v>
      </c>
      <c r="AQ17" s="24" t="s">
        <v>106</v>
      </c>
      <c r="AR17" s="24" t="s">
        <v>66</v>
      </c>
      <c r="AS17" s="24" t="s">
        <v>145</v>
      </c>
    </row>
    <row r="18">
      <c r="A18" s="24" t="s">
        <v>47</v>
      </c>
      <c r="B18" s="24" t="s">
        <v>48</v>
      </c>
      <c r="C18" s="24" t="s">
        <v>49</v>
      </c>
      <c r="D18" s="24" t="s">
        <v>77</v>
      </c>
      <c r="E18" s="24" t="s">
        <v>51</v>
      </c>
      <c r="F18" s="24" t="s">
        <v>79</v>
      </c>
      <c r="G18" s="24" t="s">
        <v>131</v>
      </c>
      <c r="H18" s="24" t="s">
        <v>54</v>
      </c>
      <c r="I18" s="24" t="s">
        <v>216</v>
      </c>
      <c r="J18" s="24" t="s">
        <v>56</v>
      </c>
      <c r="K18" s="24" t="s">
        <v>56</v>
      </c>
      <c r="L18" s="24" t="s">
        <v>56</v>
      </c>
      <c r="M18" s="24" t="s">
        <v>56</v>
      </c>
      <c r="N18" s="24" t="s">
        <v>56</v>
      </c>
      <c r="O18" s="24" t="s">
        <v>55</v>
      </c>
      <c r="P18" s="24" t="s">
        <v>55</v>
      </c>
      <c r="Q18" s="24" t="s">
        <v>54</v>
      </c>
      <c r="R18" s="24" t="s">
        <v>56</v>
      </c>
      <c r="S18" s="24" t="s">
        <v>57</v>
      </c>
      <c r="T18" s="24" t="s">
        <v>85</v>
      </c>
      <c r="U18" s="24" t="s">
        <v>60</v>
      </c>
      <c r="V18" s="24" t="s">
        <v>85</v>
      </c>
      <c r="W18" s="24" t="s">
        <v>58</v>
      </c>
      <c r="X18" s="24" t="s">
        <v>56</v>
      </c>
      <c r="Y18" s="24" t="s">
        <v>58</v>
      </c>
      <c r="Z18" s="24" t="s">
        <v>56</v>
      </c>
      <c r="AA18" s="24" t="s">
        <v>121</v>
      </c>
      <c r="AB18" s="24" t="s">
        <v>66</v>
      </c>
      <c r="AC18" s="24" t="s">
        <v>58</v>
      </c>
      <c r="AD18" s="24" t="s">
        <v>67</v>
      </c>
      <c r="AE18" s="24" t="s">
        <v>66</v>
      </c>
      <c r="AF18" s="24" t="s">
        <v>66</v>
      </c>
      <c r="AG18" s="24" t="s">
        <v>314</v>
      </c>
      <c r="AH18" s="24" t="s">
        <v>90</v>
      </c>
      <c r="AI18" s="24" t="s">
        <v>66</v>
      </c>
      <c r="AJ18" s="24" t="s">
        <v>173</v>
      </c>
      <c r="AK18" s="24" t="s">
        <v>71</v>
      </c>
      <c r="AL18" s="24" t="s">
        <v>114</v>
      </c>
      <c r="AM18" s="24" t="s">
        <v>66</v>
      </c>
      <c r="AN18" s="24" t="s">
        <v>315</v>
      </c>
      <c r="AO18" s="24" t="s">
        <v>57</v>
      </c>
      <c r="AP18" s="24" t="s">
        <v>154</v>
      </c>
      <c r="AQ18" s="24" t="s">
        <v>106</v>
      </c>
      <c r="AR18" s="24" t="s">
        <v>63</v>
      </c>
      <c r="AS18" s="24" t="s">
        <v>95</v>
      </c>
    </row>
    <row r="19">
      <c r="A19" s="24" t="s">
        <v>97</v>
      </c>
      <c r="B19" s="24" t="s">
        <v>48</v>
      </c>
      <c r="C19" s="24" t="s">
        <v>118</v>
      </c>
      <c r="D19" s="24" t="s">
        <v>77</v>
      </c>
      <c r="E19" s="24" t="s">
        <v>51</v>
      </c>
      <c r="F19" s="24" t="s">
        <v>52</v>
      </c>
      <c r="G19" s="24" t="s">
        <v>80</v>
      </c>
      <c r="H19" s="24" t="s">
        <v>82</v>
      </c>
      <c r="I19" s="24" t="s">
        <v>55</v>
      </c>
      <c r="J19" s="24" t="s">
        <v>54</v>
      </c>
      <c r="K19" s="24" t="s">
        <v>55</v>
      </c>
      <c r="L19" s="24" t="s">
        <v>55</v>
      </c>
      <c r="M19" s="24" t="s">
        <v>56</v>
      </c>
      <c r="N19" s="24" t="s">
        <v>56</v>
      </c>
      <c r="O19" s="24" t="s">
        <v>56</v>
      </c>
      <c r="P19" s="24" t="s">
        <v>56</v>
      </c>
      <c r="Q19" s="24" t="s">
        <v>56</v>
      </c>
      <c r="R19" s="24" t="s">
        <v>56</v>
      </c>
      <c r="S19" s="24" t="s">
        <v>133</v>
      </c>
      <c r="T19" s="24" t="s">
        <v>66</v>
      </c>
      <c r="U19" s="24" t="s">
        <v>60</v>
      </c>
      <c r="V19" s="24" t="s">
        <v>84</v>
      </c>
      <c r="W19" s="24" t="s">
        <v>58</v>
      </c>
      <c r="X19" s="24" t="s">
        <v>56</v>
      </c>
      <c r="Y19" s="24" t="s">
        <v>66</v>
      </c>
      <c r="Z19" s="24" t="s">
        <v>56</v>
      </c>
      <c r="AA19" s="24" t="s">
        <v>121</v>
      </c>
      <c r="AB19" s="24" t="s">
        <v>66</v>
      </c>
      <c r="AC19" s="24" t="s">
        <v>58</v>
      </c>
      <c r="AD19" s="24" t="s">
        <v>66</v>
      </c>
      <c r="AE19" s="24" t="s">
        <v>66</v>
      </c>
      <c r="AF19" s="24" t="s">
        <v>66</v>
      </c>
      <c r="AG19" s="24" t="s">
        <v>314</v>
      </c>
      <c r="AH19" s="24" t="s">
        <v>110</v>
      </c>
      <c r="AI19" s="24" t="s">
        <v>66</v>
      </c>
      <c r="AJ19" s="24" t="s">
        <v>70</v>
      </c>
      <c r="AK19" s="24" t="s">
        <v>173</v>
      </c>
      <c r="AL19" s="24" t="s">
        <v>316</v>
      </c>
      <c r="AM19" s="24" t="s">
        <v>66</v>
      </c>
      <c r="AN19" s="24" t="s">
        <v>168</v>
      </c>
      <c r="AO19" s="24" t="s">
        <v>103</v>
      </c>
      <c r="AP19" s="24" t="s">
        <v>317</v>
      </c>
      <c r="AQ19" s="24" t="s">
        <v>260</v>
      </c>
      <c r="AR19" s="24" t="s">
        <v>58</v>
      </c>
      <c r="AS19" s="24" t="s">
        <v>76</v>
      </c>
    </row>
    <row r="20">
      <c r="A20" s="24" t="s">
        <v>97</v>
      </c>
      <c r="B20" s="25">
        <v>45640</v>
      </c>
      <c r="C20" s="24" t="s">
        <v>49</v>
      </c>
      <c r="D20" s="24" t="s">
        <v>162</v>
      </c>
      <c r="E20" s="24" t="s">
        <v>318</v>
      </c>
      <c r="F20" s="24" t="s">
        <v>247</v>
      </c>
      <c r="G20" s="24" t="s">
        <v>53</v>
      </c>
      <c r="H20" s="24" t="s">
        <v>55</v>
      </c>
      <c r="I20" s="24" t="s">
        <v>55</v>
      </c>
      <c r="J20" s="24" t="s">
        <v>56</v>
      </c>
      <c r="K20" s="24" t="s">
        <v>56</v>
      </c>
      <c r="L20" s="24" t="s">
        <v>56</v>
      </c>
      <c r="M20" s="24" t="s">
        <v>55</v>
      </c>
      <c r="N20" s="24" t="s">
        <v>55</v>
      </c>
      <c r="O20" s="24" t="s">
        <v>56</v>
      </c>
      <c r="P20" s="24" t="s">
        <v>56</v>
      </c>
      <c r="Q20" s="24" t="s">
        <v>56</v>
      </c>
      <c r="R20" s="24" t="s">
        <v>56</v>
      </c>
      <c r="S20" s="24" t="s">
        <v>57</v>
      </c>
      <c r="T20" s="24" t="s">
        <v>58</v>
      </c>
      <c r="U20" s="24" t="s">
        <v>60</v>
      </c>
      <c r="V20" s="24" t="s">
        <v>84</v>
      </c>
      <c r="W20" s="24" t="s">
        <v>58</v>
      </c>
      <c r="X20" s="24" t="s">
        <v>56</v>
      </c>
      <c r="Y20" s="24" t="s">
        <v>66</v>
      </c>
      <c r="Z20" s="24" t="s">
        <v>56</v>
      </c>
      <c r="AA20" s="24" t="s">
        <v>319</v>
      </c>
      <c r="AB20" s="24" t="s">
        <v>66</v>
      </c>
      <c r="AC20" s="24" t="s">
        <v>58</v>
      </c>
      <c r="AD20" s="24" t="s">
        <v>58</v>
      </c>
      <c r="AE20" s="24" t="s">
        <v>66</v>
      </c>
      <c r="AF20" s="24" t="s">
        <v>66</v>
      </c>
      <c r="AG20" s="24" t="s">
        <v>101</v>
      </c>
      <c r="AH20" s="24" t="s">
        <v>68</v>
      </c>
      <c r="AI20" s="24" t="s">
        <v>58</v>
      </c>
      <c r="AJ20" s="24" t="s">
        <v>173</v>
      </c>
      <c r="AK20" s="24" t="s">
        <v>71</v>
      </c>
      <c r="AL20" s="24" t="s">
        <v>114</v>
      </c>
      <c r="AM20" s="24" t="s">
        <v>66</v>
      </c>
      <c r="AN20" s="24" t="s">
        <v>313</v>
      </c>
      <c r="AO20" s="24" t="s">
        <v>83</v>
      </c>
      <c r="AP20" s="24" t="s">
        <v>320</v>
      </c>
      <c r="AQ20" s="24" t="s">
        <v>260</v>
      </c>
      <c r="AR20" s="24" t="s">
        <v>66</v>
      </c>
      <c r="AS20" s="24" t="s">
        <v>246</v>
      </c>
    </row>
    <row r="21">
      <c r="A21" s="24" t="s">
        <v>97</v>
      </c>
      <c r="B21" s="24" t="s">
        <v>48</v>
      </c>
      <c r="C21" s="24" t="s">
        <v>49</v>
      </c>
      <c r="D21" s="24" t="s">
        <v>164</v>
      </c>
      <c r="E21" s="24" t="s">
        <v>321</v>
      </c>
      <c r="F21" s="24" t="s">
        <v>79</v>
      </c>
      <c r="G21" s="24" t="s">
        <v>80</v>
      </c>
      <c r="H21" s="24" t="s">
        <v>54</v>
      </c>
      <c r="I21" s="24" t="s">
        <v>54</v>
      </c>
      <c r="J21" s="24" t="s">
        <v>54</v>
      </c>
      <c r="K21" s="24" t="s">
        <v>54</v>
      </c>
      <c r="L21" s="24" t="s">
        <v>54</v>
      </c>
      <c r="M21" s="24" t="s">
        <v>56</v>
      </c>
      <c r="N21" s="24" t="s">
        <v>56</v>
      </c>
      <c r="O21" s="24" t="s">
        <v>56</v>
      </c>
      <c r="P21" s="24" t="s">
        <v>56</v>
      </c>
      <c r="Q21" s="24" t="s">
        <v>56</v>
      </c>
      <c r="R21" s="24" t="s">
        <v>56</v>
      </c>
      <c r="S21" s="24" t="s">
        <v>133</v>
      </c>
      <c r="T21" s="24" t="s">
        <v>66</v>
      </c>
      <c r="U21" s="24" t="s">
        <v>60</v>
      </c>
      <c r="V21" s="24" t="s">
        <v>85</v>
      </c>
      <c r="W21" s="24" t="s">
        <v>58</v>
      </c>
      <c r="X21" s="24" t="s">
        <v>56</v>
      </c>
      <c r="Y21" s="24" t="s">
        <v>66</v>
      </c>
      <c r="Z21" s="24" t="s">
        <v>56</v>
      </c>
      <c r="AA21" s="24" t="s">
        <v>121</v>
      </c>
      <c r="AB21" s="24" t="s">
        <v>66</v>
      </c>
      <c r="AC21" s="24" t="s">
        <v>66</v>
      </c>
      <c r="AD21" s="24" t="s">
        <v>66</v>
      </c>
      <c r="AE21" s="24" t="s">
        <v>66</v>
      </c>
      <c r="AF21" s="24" t="s">
        <v>66</v>
      </c>
      <c r="AG21" s="24" t="s">
        <v>322</v>
      </c>
      <c r="AH21" s="24" t="s">
        <v>110</v>
      </c>
      <c r="AI21" s="24" t="s">
        <v>66</v>
      </c>
      <c r="AJ21" s="24" t="s">
        <v>173</v>
      </c>
      <c r="AK21" s="24" t="s">
        <v>71</v>
      </c>
      <c r="AL21" s="24" t="s">
        <v>316</v>
      </c>
      <c r="AM21" s="24" t="s">
        <v>66</v>
      </c>
      <c r="AN21" s="24" t="s">
        <v>168</v>
      </c>
      <c r="AO21" s="24" t="s">
        <v>103</v>
      </c>
      <c r="AP21" s="24" t="s">
        <v>174</v>
      </c>
      <c r="AQ21" s="24" t="s">
        <v>106</v>
      </c>
      <c r="AR21" s="24" t="s">
        <v>58</v>
      </c>
      <c r="AS21" s="24" t="s">
        <v>95</v>
      </c>
    </row>
    <row r="22">
      <c r="A22" s="24" t="s">
        <v>47</v>
      </c>
      <c r="B22" s="24" t="s">
        <v>48</v>
      </c>
      <c r="C22" s="24" t="s">
        <v>118</v>
      </c>
      <c r="D22" s="24" t="s">
        <v>162</v>
      </c>
      <c r="E22" s="24" t="s">
        <v>318</v>
      </c>
      <c r="F22" s="24" t="s">
        <v>52</v>
      </c>
      <c r="G22" s="24" t="s">
        <v>131</v>
      </c>
      <c r="H22" s="24" t="s">
        <v>82</v>
      </c>
      <c r="I22" s="24" t="s">
        <v>216</v>
      </c>
      <c r="J22" s="24" t="s">
        <v>56</v>
      </c>
      <c r="K22" s="24" t="s">
        <v>56</v>
      </c>
      <c r="L22" s="24" t="s">
        <v>56</v>
      </c>
      <c r="M22" s="24" t="s">
        <v>55</v>
      </c>
      <c r="N22" s="24" t="s">
        <v>56</v>
      </c>
      <c r="O22" s="24" t="s">
        <v>55</v>
      </c>
      <c r="P22" s="24" t="s">
        <v>55</v>
      </c>
      <c r="Q22" s="24" t="s">
        <v>56</v>
      </c>
      <c r="R22" s="24" t="s">
        <v>56</v>
      </c>
      <c r="S22" s="24" t="s">
        <v>57</v>
      </c>
      <c r="T22" s="24" t="s">
        <v>58</v>
      </c>
      <c r="U22" s="24" t="s">
        <v>60</v>
      </c>
      <c r="V22" s="24" t="s">
        <v>84</v>
      </c>
      <c r="W22" s="24" t="s">
        <v>66</v>
      </c>
      <c r="X22" s="24" t="s">
        <v>323</v>
      </c>
      <c r="Y22" s="24" t="s">
        <v>64</v>
      </c>
      <c r="Z22" s="24" t="s">
        <v>56</v>
      </c>
      <c r="AA22" s="24" t="s">
        <v>121</v>
      </c>
      <c r="AB22" s="24" t="s">
        <v>58</v>
      </c>
      <c r="AC22" s="24" t="s">
        <v>66</v>
      </c>
      <c r="AD22" s="24" t="s">
        <v>66</v>
      </c>
      <c r="AE22" s="24" t="s">
        <v>66</v>
      </c>
      <c r="AF22" s="24" t="s">
        <v>66</v>
      </c>
      <c r="AG22" s="24" t="s">
        <v>314</v>
      </c>
      <c r="AH22" s="24" t="s">
        <v>90</v>
      </c>
      <c r="AI22" s="24" t="s">
        <v>58</v>
      </c>
      <c r="AJ22" s="24" t="s">
        <v>173</v>
      </c>
      <c r="AK22" s="24" t="s">
        <v>71</v>
      </c>
      <c r="AL22" s="24" t="s">
        <v>316</v>
      </c>
      <c r="AM22" s="24" t="s">
        <v>66</v>
      </c>
      <c r="AN22" s="24" t="s">
        <v>315</v>
      </c>
      <c r="AO22" s="24" t="s">
        <v>83</v>
      </c>
      <c r="AP22" s="24" t="s">
        <v>174</v>
      </c>
      <c r="AQ22" s="24" t="s">
        <v>106</v>
      </c>
      <c r="AR22" s="24" t="s">
        <v>58</v>
      </c>
      <c r="AS22" s="24" t="s">
        <v>246</v>
      </c>
    </row>
    <row r="23">
      <c r="A23" s="24" t="s">
        <v>97</v>
      </c>
      <c r="B23" s="25">
        <v>45640</v>
      </c>
      <c r="C23" s="24" t="s">
        <v>49</v>
      </c>
      <c r="D23" s="24" t="s">
        <v>164</v>
      </c>
      <c r="E23" s="24" t="s">
        <v>165</v>
      </c>
      <c r="F23" s="24" t="s">
        <v>247</v>
      </c>
      <c r="G23" s="24" t="s">
        <v>53</v>
      </c>
      <c r="H23" s="24" t="s">
        <v>55</v>
      </c>
      <c r="I23" s="24" t="s">
        <v>82</v>
      </c>
      <c r="J23" s="24" t="s">
        <v>56</v>
      </c>
      <c r="K23" s="24" t="s">
        <v>56</v>
      </c>
      <c r="L23" s="24" t="s">
        <v>56</v>
      </c>
      <c r="M23" s="24" t="s">
        <v>55</v>
      </c>
      <c r="N23" s="24" t="s">
        <v>56</v>
      </c>
      <c r="O23" s="24" t="s">
        <v>56</v>
      </c>
      <c r="P23" s="24" t="s">
        <v>56</v>
      </c>
      <c r="Q23" s="24" t="s">
        <v>56</v>
      </c>
      <c r="R23" s="24" t="s">
        <v>56</v>
      </c>
      <c r="S23" s="24" t="s">
        <v>57</v>
      </c>
      <c r="T23" s="24" t="s">
        <v>58</v>
      </c>
      <c r="U23" s="24" t="s">
        <v>60</v>
      </c>
      <c r="V23" s="24" t="s">
        <v>84</v>
      </c>
      <c r="W23" s="24" t="s">
        <v>58</v>
      </c>
      <c r="X23" s="24" t="s">
        <v>56</v>
      </c>
      <c r="Y23" s="24" t="s">
        <v>58</v>
      </c>
      <c r="Z23" s="24" t="s">
        <v>56</v>
      </c>
      <c r="AA23" s="24" t="s">
        <v>319</v>
      </c>
      <c r="AB23" s="24" t="s">
        <v>66</v>
      </c>
      <c r="AC23" s="24" t="s">
        <v>66</v>
      </c>
      <c r="AD23" s="24" t="s">
        <v>58</v>
      </c>
      <c r="AE23" s="24" t="s">
        <v>66</v>
      </c>
      <c r="AF23" s="24" t="s">
        <v>66</v>
      </c>
      <c r="AG23" s="24" t="s">
        <v>101</v>
      </c>
      <c r="AH23" s="24" t="s">
        <v>68</v>
      </c>
      <c r="AI23" s="24" t="s">
        <v>58</v>
      </c>
      <c r="AJ23" s="24" t="s">
        <v>173</v>
      </c>
      <c r="AK23" s="24" t="s">
        <v>71</v>
      </c>
      <c r="AL23" s="24" t="s">
        <v>114</v>
      </c>
      <c r="AM23" s="24" t="s">
        <v>66</v>
      </c>
      <c r="AN23" s="24" t="s">
        <v>313</v>
      </c>
      <c r="AO23" s="24" t="s">
        <v>57</v>
      </c>
      <c r="AP23" s="24" t="s">
        <v>154</v>
      </c>
      <c r="AQ23" s="24" t="s">
        <v>260</v>
      </c>
      <c r="AR23" s="24" t="s">
        <v>58</v>
      </c>
      <c r="AS23" s="24" t="s">
        <v>145</v>
      </c>
    </row>
    <row r="24">
      <c r="A24" s="24" t="s">
        <v>47</v>
      </c>
      <c r="B24" s="24" t="s">
        <v>265</v>
      </c>
      <c r="C24" s="24" t="s">
        <v>49</v>
      </c>
      <c r="D24" s="24" t="s">
        <v>77</v>
      </c>
      <c r="E24" s="24" t="s">
        <v>321</v>
      </c>
      <c r="F24" s="24" t="s">
        <v>79</v>
      </c>
      <c r="G24" s="24" t="s">
        <v>80</v>
      </c>
      <c r="H24" s="24" t="s">
        <v>54</v>
      </c>
      <c r="I24" s="24" t="s">
        <v>55</v>
      </c>
      <c r="J24" s="24" t="s">
        <v>82</v>
      </c>
      <c r="K24" s="24" t="s">
        <v>82</v>
      </c>
      <c r="L24" s="24" t="s">
        <v>54</v>
      </c>
      <c r="M24" s="24" t="s">
        <v>56</v>
      </c>
      <c r="N24" s="24" t="s">
        <v>56</v>
      </c>
      <c r="O24" s="24" t="s">
        <v>56</v>
      </c>
      <c r="P24" s="24" t="s">
        <v>56</v>
      </c>
      <c r="Q24" s="24" t="s">
        <v>56</v>
      </c>
      <c r="R24" s="24" t="s">
        <v>56</v>
      </c>
      <c r="S24" s="24" t="s">
        <v>83</v>
      </c>
      <c r="T24" s="24" t="s">
        <v>58</v>
      </c>
      <c r="U24" s="24" t="s">
        <v>60</v>
      </c>
      <c r="V24" s="24" t="s">
        <v>85</v>
      </c>
      <c r="W24" s="24" t="s">
        <v>58</v>
      </c>
      <c r="X24" s="24" t="s">
        <v>56</v>
      </c>
      <c r="Y24" s="24" t="s">
        <v>66</v>
      </c>
      <c r="Z24" s="24" t="s">
        <v>56</v>
      </c>
      <c r="AA24" s="24" t="s">
        <v>319</v>
      </c>
      <c r="AB24" s="24" t="s">
        <v>66</v>
      </c>
      <c r="AC24" s="24" t="s">
        <v>58</v>
      </c>
      <c r="AD24" s="24" t="s">
        <v>66</v>
      </c>
      <c r="AE24" s="24" t="s">
        <v>66</v>
      </c>
      <c r="AF24" s="24" t="s">
        <v>66</v>
      </c>
      <c r="AG24" s="24" t="s">
        <v>101</v>
      </c>
      <c r="AH24" s="24" t="s">
        <v>110</v>
      </c>
      <c r="AI24" s="24" t="s">
        <v>66</v>
      </c>
      <c r="AJ24" s="24" t="s">
        <v>173</v>
      </c>
      <c r="AK24" s="24" t="s">
        <v>111</v>
      </c>
      <c r="AL24" s="24" t="s">
        <v>114</v>
      </c>
      <c r="AM24" s="24" t="s">
        <v>66</v>
      </c>
      <c r="AN24" s="24" t="s">
        <v>168</v>
      </c>
      <c r="AO24" s="24" t="s">
        <v>103</v>
      </c>
      <c r="AP24" s="24" t="s">
        <v>174</v>
      </c>
      <c r="AQ24" s="24" t="s">
        <v>106</v>
      </c>
      <c r="AR24" s="24" t="s">
        <v>66</v>
      </c>
      <c r="AS24" s="24" t="s">
        <v>95</v>
      </c>
    </row>
    <row r="27">
      <c r="A27" s="1" t="s">
        <v>332</v>
      </c>
      <c r="B27" t="s">
        <v>333</v>
      </c>
      <c r="C27" t="s">
        <v>334</v>
      </c>
      <c r="D27" t="s">
        <v>335</v>
      </c>
      <c r="E27" t="s">
        <v>336</v>
      </c>
      <c r="F27" t="s">
        <v>337</v>
      </c>
      <c r="G27" t="s">
        <v>338</v>
      </c>
      <c r="H27" t="s">
        <v>339</v>
      </c>
      <c r="I27" t="s">
        <v>340</v>
      </c>
      <c r="J27" t="s">
        <v>339</v>
      </c>
      <c r="K27" t="s">
        <v>340</v>
      </c>
      <c r="L27" t="s">
        <v>339</v>
      </c>
      <c r="M27" t="s">
        <v>341</v>
      </c>
      <c r="N27" t="s">
        <v>341</v>
      </c>
      <c r="O27" t="s">
        <v>341</v>
      </c>
      <c r="P27" t="s">
        <v>341</v>
      </c>
      <c r="Q27" t="s">
        <v>341</v>
      </c>
      <c r="R27" t="s">
        <v>341</v>
      </c>
      <c r="S27" t="s">
        <v>342</v>
      </c>
      <c r="T27" t="s">
        <v>343</v>
      </c>
      <c r="U27" t="s">
        <v>344</v>
      </c>
      <c r="V27" t="s">
        <v>345</v>
      </c>
      <c r="W27" t="s">
        <v>343</v>
      </c>
      <c r="X27" t="s">
        <v>341</v>
      </c>
      <c r="Y27" t="s">
        <v>346</v>
      </c>
      <c r="Z27" t="s">
        <v>341</v>
      </c>
      <c r="AA27" t="s">
        <v>347</v>
      </c>
      <c r="AB27" t="s">
        <v>348</v>
      </c>
      <c r="AC27" t="s">
        <v>346</v>
      </c>
      <c r="AD27" t="s">
        <v>349</v>
      </c>
      <c r="AE27" t="s">
        <v>350</v>
      </c>
      <c r="AF27" t="s">
        <v>348</v>
      </c>
      <c r="AG27" t="s">
        <v>351</v>
      </c>
      <c r="AH27" t="s">
        <v>352</v>
      </c>
      <c r="AI27" t="s">
        <v>348</v>
      </c>
      <c r="AJ27" t="s">
        <v>353</v>
      </c>
      <c r="AK27" t="s">
        <v>354</v>
      </c>
      <c r="AL27" t="s">
        <v>355</v>
      </c>
      <c r="AM27" t="s">
        <v>348</v>
      </c>
      <c r="AN27" t="s">
        <v>356</v>
      </c>
      <c r="AO27" t="s">
        <v>357</v>
      </c>
      <c r="AP27" t="s">
        <v>358</v>
      </c>
      <c r="AQ27" t="s">
        <v>359</v>
      </c>
      <c r="AR27" t="s">
        <v>343</v>
      </c>
      <c r="AS27" t="s">
        <v>360</v>
      </c>
      <c r="AT27" t="s">
        <v>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>
      <selection activeCell="B2" activeCellId="0" sqref="B2"/>
    </sheetView>
  </sheetViews>
  <sheetFormatPr defaultRowHeight="15" outlineLevelRow="0" outlineLevelCol="0"/>
  <cols>
    <col min="1" max="1" width="18.42578125" customWidth="1" bestFit="1"/>
    <col min="2" max="2" width="11.140625" customWidth="1" bestFit="1"/>
  </cols>
  <sheetData>
    <row r="2">
      <c r="A2" s="26" t="s">
        <v>7</v>
      </c>
      <c r="B2" s="26" t="s">
        <v>131</v>
      </c>
    </row>
    <row r="3">
      <c r="A3" s="26" t="s">
        <v>329</v>
      </c>
    </row>
    <row r="4">
      <c r="A4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A1">
      <selection activeCell="A3" activeCellId="0" sqref="A3"/>
    </sheetView>
  </sheetViews>
  <sheetFormatPr defaultRowHeight="15" outlineLevelRow="0" outlineLevelCol="0"/>
  <cols>
    <col min="1" max="1" width="52.85546875" customWidth="1" bestFit="1"/>
    <col min="2" max="2" width="18.7109375" customWidth="1" bestFit="1"/>
    <col min="3" max="3" width="12.85546875" customWidth="1" bestFit="1"/>
    <col min="4" max="4" width="34" customWidth="1" bestFit="1"/>
    <col min="5" max="5" width="41.28515625" customWidth="1" bestFit="1"/>
    <col min="6" max="6" width="20.85546875" customWidth="1" bestFit="1"/>
    <col min="7" max="7" width="8" customWidth="1" bestFit="1"/>
    <col min="8" max="8" width="28.7109375" customWidth="1" bestFit="1"/>
    <col min="9" max="9" width="6.85546875" customWidth="1" bestFit="1"/>
    <col min="10" max="10" width="19.5703125" customWidth="1" bestFit="1"/>
    <col min="11" max="11" width="40.7109375" customWidth="1" bestFit="1"/>
    <col min="12" max="12" width="40.28515625" customWidth="1" bestFit="1"/>
    <col min="13" max="13" width="48.140625" customWidth="1" bestFit="1"/>
    <col min="14" max="14" width="5.5703125" customWidth="1" bestFit="1"/>
    <col min="15" max="15" width="9.85546875" customWidth="1" bestFit="1"/>
    <col min="16" max="16" width="11.28515625" customWidth="1" bestFit="1"/>
  </cols>
  <sheetData>
    <row r="3">
      <c r="A3" t="s">
        <v>324</v>
      </c>
      <c r="B3" s="26" t="s">
        <v>329</v>
      </c>
    </row>
    <row r="4">
      <c r="A4" s="26" t="s">
        <v>353</v>
      </c>
      <c r="B4">
        <v>1</v>
      </c>
    </row>
    <row r="5">
      <c r="A5" s="49" t="s">
        <v>354</v>
      </c>
      <c r="B5">
        <v>1</v>
      </c>
    </row>
    <row r="6">
      <c r="A6" s="26" t="s">
        <v>70</v>
      </c>
      <c r="B6">
        <v>15</v>
      </c>
    </row>
    <row r="7">
      <c r="A7" s="49" t="s">
        <v>111</v>
      </c>
      <c r="B7">
        <v>2</v>
      </c>
    </row>
    <row r="8">
      <c r="A8" s="49" t="s">
        <v>151</v>
      </c>
      <c r="B8">
        <v>2</v>
      </c>
    </row>
    <row r="9">
      <c r="A9" s="49" t="s">
        <v>70</v>
      </c>
      <c r="B9">
        <v>1</v>
      </c>
    </row>
    <row r="10">
      <c r="A10" s="49" t="s">
        <v>71</v>
      </c>
      <c r="B10">
        <v>4</v>
      </c>
    </row>
    <row r="11">
      <c r="A11" s="49" t="s">
        <v>102</v>
      </c>
      <c r="B11">
        <v>3</v>
      </c>
    </row>
    <row r="12">
      <c r="A12" s="49" t="s">
        <v>173</v>
      </c>
      <c r="B12">
        <v>3</v>
      </c>
    </row>
    <row r="13">
      <c r="A13" s="26" t="s">
        <v>102</v>
      </c>
      <c r="B13">
        <v>9</v>
      </c>
    </row>
    <row r="14">
      <c r="A14" s="49" t="s">
        <v>71</v>
      </c>
      <c r="B14">
        <v>3</v>
      </c>
    </row>
    <row r="15">
      <c r="A15" s="49" t="s">
        <v>185</v>
      </c>
      <c r="B15">
        <v>2</v>
      </c>
    </row>
    <row r="16">
      <c r="A16" s="49" t="s">
        <v>102</v>
      </c>
      <c r="B16">
        <v>4</v>
      </c>
    </row>
    <row r="17">
      <c r="A17" s="26" t="s">
        <v>238</v>
      </c>
      <c r="B17">
        <v>7</v>
      </c>
    </row>
    <row r="18">
      <c r="A18" s="49" t="s">
        <v>111</v>
      </c>
      <c r="B18">
        <v>1</v>
      </c>
    </row>
    <row r="19">
      <c r="A19" s="49" t="s">
        <v>151</v>
      </c>
      <c r="B19">
        <v>1</v>
      </c>
    </row>
    <row r="20">
      <c r="A20" s="49" t="s">
        <v>71</v>
      </c>
      <c r="B20">
        <v>2</v>
      </c>
    </row>
    <row r="21">
      <c r="A21" s="49" t="s">
        <v>102</v>
      </c>
      <c r="B21">
        <v>3</v>
      </c>
    </row>
    <row r="22">
      <c r="A22" s="26" t="s">
        <v>173</v>
      </c>
      <c r="B22">
        <v>19</v>
      </c>
    </row>
    <row r="23">
      <c r="A23" s="49" t="s">
        <v>111</v>
      </c>
      <c r="B23">
        <v>5</v>
      </c>
    </row>
    <row r="24">
      <c r="A24" s="49" t="s">
        <v>151</v>
      </c>
      <c r="B24">
        <v>1</v>
      </c>
    </row>
    <row r="25">
      <c r="A25" s="49" t="s">
        <v>70</v>
      </c>
      <c r="B25">
        <v>1</v>
      </c>
    </row>
    <row r="26">
      <c r="A26" s="49" t="s">
        <v>71</v>
      </c>
      <c r="B26">
        <v>9</v>
      </c>
    </row>
    <row r="27">
      <c r="A27" s="49" t="s">
        <v>102</v>
      </c>
      <c r="B27">
        <v>1</v>
      </c>
    </row>
    <row r="28">
      <c r="A28" s="49" t="s">
        <v>173</v>
      </c>
      <c r="B28">
        <v>2</v>
      </c>
    </row>
    <row r="29">
      <c r="A29" s="26" t="s">
        <v>142</v>
      </c>
      <c r="B29">
        <v>1</v>
      </c>
    </row>
    <row r="30">
      <c r="A30" s="49" t="s">
        <v>224</v>
      </c>
      <c r="B30">
        <v>1</v>
      </c>
    </row>
    <row r="31">
      <c r="A31" s="26" t="s">
        <v>156</v>
      </c>
      <c r="B31">
        <v>6</v>
      </c>
    </row>
    <row r="32">
      <c r="A32" s="49" t="s">
        <v>151</v>
      </c>
      <c r="B32">
        <v>1</v>
      </c>
    </row>
    <row r="33">
      <c r="A33" s="49" t="s">
        <v>71</v>
      </c>
      <c r="B33">
        <v>1</v>
      </c>
    </row>
    <row r="34">
      <c r="A34" s="49" t="s">
        <v>161</v>
      </c>
      <c r="B34">
        <v>1</v>
      </c>
    </row>
    <row r="35">
      <c r="A35" s="49" t="s">
        <v>268</v>
      </c>
      <c r="B35">
        <v>1</v>
      </c>
    </row>
    <row r="36">
      <c r="A36" s="49" t="s">
        <v>185</v>
      </c>
      <c r="B36">
        <v>1</v>
      </c>
    </row>
    <row r="37">
      <c r="A37" s="49" t="s">
        <v>102</v>
      </c>
      <c r="B37">
        <v>1</v>
      </c>
    </row>
    <row r="38">
      <c r="A38" s="26" t="s">
        <v>150</v>
      </c>
      <c r="B38">
        <v>5</v>
      </c>
    </row>
    <row r="39">
      <c r="A39" s="49" t="s">
        <v>112</v>
      </c>
      <c r="B39">
        <v>1</v>
      </c>
    </row>
    <row r="40">
      <c r="A40" s="49" t="s">
        <v>151</v>
      </c>
      <c r="B40">
        <v>1</v>
      </c>
    </row>
    <row r="41">
      <c r="A41" s="49" t="s">
        <v>231</v>
      </c>
      <c r="B41">
        <v>1</v>
      </c>
    </row>
    <row r="42">
      <c r="A42" s="49" t="s">
        <v>161</v>
      </c>
      <c r="B42">
        <v>1</v>
      </c>
    </row>
    <row r="43">
      <c r="A43" s="49" t="s">
        <v>224</v>
      </c>
      <c r="B43">
        <v>1</v>
      </c>
    </row>
    <row r="44">
      <c r="A44" s="26" t="s">
        <v>160</v>
      </c>
      <c r="B44">
        <v>26</v>
      </c>
    </row>
    <row r="45">
      <c r="A45" s="49" t="s">
        <v>111</v>
      </c>
      <c r="B45">
        <v>2</v>
      </c>
    </row>
    <row r="46">
      <c r="A46" s="49" t="s">
        <v>112</v>
      </c>
      <c r="B46">
        <v>1</v>
      </c>
    </row>
    <row r="47">
      <c r="A47" s="49" t="s">
        <v>254</v>
      </c>
      <c r="B47">
        <v>1</v>
      </c>
    </row>
    <row r="48">
      <c r="A48" s="49" t="s">
        <v>151</v>
      </c>
      <c r="B48">
        <v>1</v>
      </c>
    </row>
    <row r="49">
      <c r="A49" s="49" t="s">
        <v>71</v>
      </c>
      <c r="B49">
        <v>9</v>
      </c>
    </row>
    <row r="50">
      <c r="A50" s="49" t="s">
        <v>161</v>
      </c>
      <c r="B50">
        <v>4</v>
      </c>
    </row>
    <row r="51">
      <c r="A51" s="49" t="s">
        <v>268</v>
      </c>
      <c r="B51">
        <v>4</v>
      </c>
    </row>
    <row r="52">
      <c r="A52" s="49" t="s">
        <v>185</v>
      </c>
      <c r="B52">
        <v>3</v>
      </c>
    </row>
    <row r="53">
      <c r="A53" s="49" t="s">
        <v>102</v>
      </c>
      <c r="B53">
        <v>1</v>
      </c>
    </row>
    <row r="54">
      <c r="A54" s="26" t="s">
        <v>96</v>
      </c>
      <c r="B54">
        <v>10</v>
      </c>
    </row>
    <row r="55">
      <c r="A55" s="49" t="s">
        <v>111</v>
      </c>
      <c r="B55">
        <v>2</v>
      </c>
    </row>
    <row r="56">
      <c r="A56" s="49" t="s">
        <v>112</v>
      </c>
      <c r="B56">
        <v>1</v>
      </c>
    </row>
    <row r="57">
      <c r="A57" s="49" t="s">
        <v>151</v>
      </c>
      <c r="B57">
        <v>1</v>
      </c>
    </row>
    <row r="58">
      <c r="A58" s="49" t="s">
        <v>71</v>
      </c>
      <c r="B58">
        <v>3</v>
      </c>
    </row>
    <row r="59">
      <c r="A59" s="49" t="s">
        <v>161</v>
      </c>
      <c r="B59">
        <v>2</v>
      </c>
    </row>
    <row r="60">
      <c r="A60" s="49" t="s">
        <v>185</v>
      </c>
      <c r="B60">
        <v>1</v>
      </c>
    </row>
    <row r="61">
      <c r="A61" s="26" t="s">
        <v>125</v>
      </c>
      <c r="B61">
        <v>1</v>
      </c>
    </row>
    <row r="62">
      <c r="A62" s="49" t="s">
        <v>112</v>
      </c>
      <c r="B62">
        <v>1</v>
      </c>
    </row>
    <row r="63">
      <c r="A63" s="26" t="s">
        <v>325</v>
      </c>
      <c r="B6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Ogboi Favour Ifeanyichukwu</cp:lastModifiedBy>
  <dcterms:created xsi:type="dcterms:W3CDTF">2012-10-24T11:40:59Z</dcterms:created>
  <dcterms:modified xsi:type="dcterms:W3CDTF">2024-10-05T00:20:11Z</dcterms:modified>
</cp:coreProperties>
</file>